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36FB3007-7304-4622-A3DC-0F645BC5CC52}" xr6:coauthVersionLast="47" xr6:coauthVersionMax="47" xr10:uidLastSave="{00000000-0000-0000-0000-000000000000}"/>
  <bookViews>
    <workbookView xWindow="28800" yWindow="2475" windowWidth="19815" windowHeight="9060" tabRatio="922" xr2:uid="{00000000-000D-0000-FFFF-FFFF00000000}"/>
  </bookViews>
  <sheets>
    <sheet name="Instructions" sheetId="29" r:id="rId1"/>
    <sheet name="CAD" sheetId="2" r:id="rId2"/>
    <sheet name="Mobile" sheetId="19" r:id="rId3"/>
    <sheet name="Mobility Client" sheetId="35" r:id="rId4"/>
    <sheet name="Records" sheetId="37" r:id="rId5"/>
    <sheet name="System" sheetId="8" r:id="rId6"/>
  </sheets>
  <definedNames>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<sst xmlns="http://schemas.openxmlformats.org/spreadsheetml/2006/main" count="1840" uniqueCount="1556">
  <si>
    <t>Instructions</t>
  </si>
  <si>
    <t>Yes</t>
  </si>
  <si>
    <r>
      <t xml:space="preserve">Comment is </t>
    </r>
    <r>
      <rPr>
        <i/>
        <sz val="10"/>
        <color theme="1"/>
        <rFont val="Arial"/>
        <family val="2"/>
      </rPr>
      <t>optional</t>
    </r>
    <r>
      <rPr>
        <sz val="10"/>
        <color theme="1"/>
        <rFont val="Arial"/>
        <family val="2"/>
      </rPr>
      <t>.</t>
    </r>
  </si>
  <si>
    <t>Future</t>
  </si>
  <si>
    <r>
      <t xml:space="preserve">Comment is </t>
    </r>
    <r>
      <rPr>
        <b/>
        <sz val="10"/>
        <color theme="1"/>
        <rFont val="Arial"/>
        <family val="2"/>
      </rPr>
      <t>required</t>
    </r>
    <r>
      <rPr>
        <sz val="10"/>
        <color theme="1"/>
        <rFont val="Arial"/>
        <family val="2"/>
      </rPr>
      <t>, and must include a date (mm/yy) when functionality will be built.</t>
    </r>
  </si>
  <si>
    <t>Modify</t>
  </si>
  <si>
    <t>All modifications must be included in the price of the proposal.</t>
  </si>
  <si>
    <r>
      <t xml:space="preserve">Comment is </t>
    </r>
    <r>
      <rPr>
        <b/>
        <sz val="10"/>
        <color theme="1"/>
        <rFont val="Arial"/>
        <family val="2"/>
      </rPr>
      <t>required</t>
    </r>
    <r>
      <rPr>
        <sz val="10"/>
        <color theme="1"/>
        <rFont val="Arial"/>
        <family val="2"/>
      </rPr>
      <t>, and must include a statement about the price being included in the proposal.</t>
    </r>
  </si>
  <si>
    <t>No</t>
  </si>
  <si>
    <t>Computer Aided Dispatch (CAD)</t>
  </si>
  <si>
    <t>General</t>
  </si>
  <si>
    <t>ID</t>
  </si>
  <si>
    <t>Comments</t>
  </si>
  <si>
    <t>CA1</t>
  </si>
  <si>
    <t>The system should be multi-jurisdictional, allowing dispatching for multiple agencies, including law enforcement, fire, and medical responders.</t>
  </si>
  <si>
    <t>CA2</t>
  </si>
  <si>
    <t>The system should allow authorized users to design and enforce an agency-wide standard CAD window layout to ensure consistency among workstations, but also to allow users flexibility in configuring their own CAD displays as allowed by the agency.</t>
  </si>
  <si>
    <t>CA3</t>
  </si>
  <si>
    <t>The system should include a minimum of the following for CAD window layout options: window sizes and arrangements, column options, widths, font types, font sizes, and default list-view filters.</t>
  </si>
  <si>
    <t>CA4</t>
  </si>
  <si>
    <t>The system should allow customized CAD windows to retain a user or agency’s preference for all layout options.</t>
  </si>
  <si>
    <t>CA5</t>
  </si>
  <si>
    <t>The system should support both command line and point-and-click entry for all CAD commands.</t>
  </si>
  <si>
    <t>CA6</t>
  </si>
  <si>
    <t>The system should support drag-and-drop issuance of CAD commands.</t>
  </si>
  <si>
    <t>CA7</t>
  </si>
  <si>
    <t>The system should allow authorized users to maintain lists of beats and beat plans.</t>
  </si>
  <si>
    <t>CA8</t>
  </si>
  <si>
    <t>The system should allow authorized users to maintain a list of bulletin types in addition to BOLOs and special instructions.</t>
  </si>
  <si>
    <t>CA9</t>
  </si>
  <si>
    <t>The system should allow authorized users to maintain a list of CFS dispositions.</t>
  </si>
  <si>
    <t>CA10</t>
  </si>
  <si>
    <t>The system should allow multiple dispositions to be specified for a single CFS.</t>
  </si>
  <si>
    <t>CA11</t>
  </si>
  <si>
    <t>The system should allow calls for service to be set up to require dispositions before they can be closed.</t>
  </si>
  <si>
    <t>CA12</t>
  </si>
  <si>
    <t>The system should allow authorized users to maintain a list of CFS link types (for example, Duplicate of and Related to) to tie multiple calls into the same physical event.</t>
  </si>
  <si>
    <t>CA13</t>
  </si>
  <si>
    <t>The system should allow authorized users to maintain a list of CFS list filters (to organize information on the primary CFS windows).</t>
  </si>
  <si>
    <t>CA14</t>
  </si>
  <si>
    <t>The system should allow authorized users to maintain CFS priority levels.</t>
  </si>
  <si>
    <t>CA15</t>
  </si>
  <si>
    <t>The system should include inactivity alarm and unit status alarm values, along with the colors, for each CFS priority level.</t>
  </si>
  <si>
    <t>CA16</t>
  </si>
  <si>
    <t>The system should allow authorized users to maintain a list of CFS response codes.</t>
  </si>
  <si>
    <t>CA17</t>
  </si>
  <si>
    <t>The system should allow users to maintain a list of recurring scheduled calls for service, such as pager or siren tests.</t>
  </si>
  <si>
    <t>CA18</t>
  </si>
  <si>
    <t>The system should allow authorized users to maintain a list of fire and/or EMS stations.</t>
  </si>
  <si>
    <t>CA19</t>
  </si>
  <si>
    <t>The system should allow authorized users to maintain a list of CAD terminals.</t>
  </si>
  <si>
    <t>CA20</t>
  </si>
  <si>
    <t>The system should allow authorized users to maintain a list of dispatch timers used to alert call-takers and dispatchers to calls waiting to be dispatched.</t>
  </si>
  <si>
    <t>CA22</t>
  </si>
  <si>
    <t>The system should support Caller Location Query, CLQ, functionality.</t>
  </si>
  <si>
    <t>CA23</t>
  </si>
  <si>
    <t xml:space="preserve">System should allow for bulletin records to be linked to the master name index. </t>
  </si>
  <si>
    <t>CA24</t>
  </si>
  <si>
    <t xml:space="preserve">System should allow for bulletin records to be linked to the master vehicle index. </t>
  </si>
  <si>
    <t>CA25</t>
  </si>
  <si>
    <t xml:space="preserve">System should allow for bulletin records to be linked to the master address index. </t>
  </si>
  <si>
    <t>Calls for Service</t>
  </si>
  <si>
    <t>CB1</t>
  </si>
  <si>
    <t>The system should track reporter/complainant data, including name, address, and call-back number.</t>
  </si>
  <si>
    <t>CB2</t>
  </si>
  <si>
    <t>The system should allow unlimited narrative details to be added to a CFS.</t>
  </si>
  <si>
    <t>CB3</t>
  </si>
  <si>
    <t>The system should provide automatic date/time stamping and user ID tracking for all call-taker and dispatcher actions to track CFS activity, unit activity, radio log, etc.</t>
  </si>
  <si>
    <t>CB4</t>
  </si>
  <si>
    <t>The system should allow authorized users to manage check-in times for units based on CFS type. When a unit exceeds the allotted time, the system should provide visible and audible warnings to the call-taker or dispatcher.</t>
  </si>
  <si>
    <t>CB5</t>
  </si>
  <si>
    <t>The system should include an override/reset feature for the unit check-in time warnings.</t>
  </si>
  <si>
    <t>CB6</t>
  </si>
  <si>
    <t>The system should allow for filtering subsets or sorting the active or waiting calls within the CFS control panel.</t>
  </si>
  <si>
    <t>CB7</t>
  </si>
  <si>
    <t>The system should display key information about each CFS, such as incident number, call for service type, priority, status, assigned units, and incident address within the CFS control panel.</t>
  </si>
  <si>
    <t>CB8</t>
  </si>
  <si>
    <t>The system should allow the information displayed for a CFS within the CFS control panel to be configured per user or per agency.</t>
  </si>
  <si>
    <t>CB9</t>
  </si>
  <si>
    <t>The system should allow authorized users to manage dispatch timers based on CFS type and priority. The system should provide a visible and/or audible warning, alerting the call-taker or dispatcher that too much time has elapsed without assigning a unit(s) to the CFS.</t>
  </si>
  <si>
    <t>CB10</t>
  </si>
  <si>
    <t xml:space="preserve">The system should make narrative details available to all stations in real time. </t>
  </si>
  <si>
    <t>CB11</t>
  </si>
  <si>
    <t xml:space="preserve">The system should clearly display the SOP to the call-taker and dispatcher when a CFS is created with an incident code that has an SOP. </t>
  </si>
  <si>
    <t>CB12</t>
  </si>
  <si>
    <t>The system should be able to display the active and waiting calls for service through the CFS control panel.</t>
  </si>
  <si>
    <t>CB13</t>
  </si>
  <si>
    <t>The system should allow the call-taker and dispatcher to enter free-text log entries for a CFS.</t>
  </si>
  <si>
    <t>CB14</t>
  </si>
  <si>
    <t>The system should auto-save narrative details after a specified period of inactivity on a CFS.</t>
  </si>
  <si>
    <t>CB15</t>
  </si>
  <si>
    <t>The system should allow a CFS to be created with a single click or keystroke from either the CAD product or from the mapping product.</t>
  </si>
  <si>
    <t>CB16</t>
  </si>
  <si>
    <t>CB17</t>
  </si>
  <si>
    <t>The system should allow users to create traffic stop calls for service, with fields for entering key traffic stop data, including location and license plate number, in the order specified by the agency.</t>
  </si>
  <si>
    <t>CB18</t>
  </si>
  <si>
    <t>The system should allow the dispatch display to provide access to all CFS information, including incident type, nature of call, address, reporter and complainant names, and narrative.</t>
  </si>
  <si>
    <t>CB19</t>
  </si>
  <si>
    <t>The system should provide duplicate CFS suggestions based on address location.</t>
  </si>
  <si>
    <t>CB20</t>
  </si>
  <si>
    <t>The system should, after a dispatcher verifies a duplicated call, link the duplicate to the original call to provide access to the additional data.</t>
  </si>
  <si>
    <t>CB21</t>
  </si>
  <si>
    <t>The system should allow calls for service to be manually linked for any agency-defined reason.</t>
  </si>
  <si>
    <t>CB22</t>
  </si>
  <si>
    <t>The system should allow a "use caution" flag to be placed on any CFS.</t>
  </si>
  <si>
    <t>CB23</t>
  </si>
  <si>
    <t>CB24</t>
  </si>
  <si>
    <t>The system should allow calls for service to be cleared at any time, including prior to dispatch.</t>
  </si>
  <si>
    <t>CB25</t>
  </si>
  <si>
    <t>The system should allow a call-taker and/or dispatcher to specify an unlimited number dispositions or reasons for clearing a CFS.</t>
  </si>
  <si>
    <t>CB26</t>
  </si>
  <si>
    <t>The system should allow authorized users to view cleared calls for service but prevent unauthorized users from making any modifications to these cleared calls.</t>
  </si>
  <si>
    <t>CB27</t>
  </si>
  <si>
    <t>The system should allow reactivation of recently cleared calls for service and should also allow additional activity and dispatching of units to the original CFS.</t>
  </si>
  <si>
    <t>CB28</t>
  </si>
  <si>
    <t>The system should allow a call-taker or dispatcher to begin a case report from a CFS with a single click or keystroke.</t>
  </si>
  <si>
    <t>CB29</t>
  </si>
  <si>
    <t>The system should support the automatic creation of a case report from a CFS based on configurable settings.</t>
  </si>
  <si>
    <t>CB31</t>
  </si>
  <si>
    <t>The system should auto-populate CFS data such as incident code, location, beat, and reporting parties into associated case reports. This transfer should not be a one-time transfer but should be kept up-to-date as the CFS progresses.</t>
  </si>
  <si>
    <t>CB32</t>
  </si>
  <si>
    <t xml:space="preserve">The system should be able to generate a sequential reference number for a CFS for each jurisdiction/responding agency. </t>
  </si>
  <si>
    <t>CB33</t>
  </si>
  <si>
    <t>The system should provide a list of all state/NCIC queries run and associated returns. This list should be filtered by date, query type, user, and/or terminal.</t>
  </si>
  <si>
    <t>CB34</t>
  </si>
  <si>
    <t>The system should allow users to easily attach a state/NCIC query to a call for service so that the query and all returns are linked to the call.</t>
  </si>
  <si>
    <t>CB35</t>
  </si>
  <si>
    <t>The system should allow NCIC queries to run automatically when a vehicle or name is added to a CFS.</t>
  </si>
  <si>
    <t>CB36</t>
  </si>
  <si>
    <t>The system should allow all information captured within a CFS to be transferred to and available via the resulting Case report.</t>
  </si>
  <si>
    <t>CB37</t>
  </si>
  <si>
    <t>The system should allow authorized users to create unlimited custom form templates which are used to associate agency-specified data with individual calls for service.</t>
  </si>
  <si>
    <t>CB38</t>
  </si>
  <si>
    <t>The system should allow users with access to calls for service to use the custom forms to enter and maintain the associated data.</t>
  </si>
  <si>
    <t>Incident Codes</t>
  </si>
  <si>
    <t>CC1</t>
  </si>
  <si>
    <t>The system should allow authorized users to maintain a list of CFS types (incident codes), including default priority levels and default modifiers.</t>
  </si>
  <si>
    <t>CC2</t>
  </si>
  <si>
    <t>The system should allow authorized users to determine if incident reports are required for given incident codes or if incident reports will be automatically created in CAD.</t>
  </si>
  <si>
    <t>CC3</t>
  </si>
  <si>
    <t>The system should allow users to enter an unlimited number of incident codes for a CFS.</t>
  </si>
  <si>
    <t>CC4</t>
  </si>
  <si>
    <t>The system should allow incident codes to be associated with specific N-DEx codes for state and federal reporting.</t>
  </si>
  <si>
    <t>CC5</t>
  </si>
  <si>
    <t>The system should allow map icons to be assigned to each incident code for display of that incident/CFS on the map.</t>
  </si>
  <si>
    <t>CC6</t>
  </si>
  <si>
    <t>The system should allow incident codes to be changed at any time during the CFS.</t>
  </si>
  <si>
    <t>CC7</t>
  </si>
  <si>
    <t>The system should allow incident codes to be defined by the agency such that they will trigger the appropriate response assistance from 911 EMD systems, if so configured.</t>
  </si>
  <si>
    <t>Unit Management</t>
  </si>
  <si>
    <t>CD1</t>
  </si>
  <si>
    <t>The system should allow authorized users to maintain lists of unit information such as unit alarm times, unit details, unit list filters, unit locations, unit shifts, unit specialties, unit statuses, unit types, and the units themselves.</t>
  </si>
  <si>
    <t>CD2</t>
  </si>
  <si>
    <t>The system should allow authorized users to determine the length of unit alarm times and the frequency of the alarm tone.</t>
  </si>
  <si>
    <t>CD3</t>
  </si>
  <si>
    <t xml:space="preserve">The system should support filtering on the CAD window to select the units which meet specified criteria (has defibrillator, etc.). </t>
  </si>
  <si>
    <t>CD4</t>
  </si>
  <si>
    <t>The system should allow unit drill-down. That is, the user should be able to select a unit and use links to locate information about the personnel, vehicle, and equipment associated with that unit and jump to those records (if authorized).</t>
  </si>
  <si>
    <t>CD5</t>
  </si>
  <si>
    <t>The system should have one or more CAD unit control windows which allow filtering and sorting units by key data.</t>
  </si>
  <si>
    <t>CD6</t>
  </si>
  <si>
    <t>The system should include key information about each unit in the CAD unit control window, such as unit type, call sign, details, status, incident assignment, beat, and location, configurable per user or per agency.</t>
  </si>
  <si>
    <t>CD7</t>
  </si>
  <si>
    <t>The system should allow a call-taker or dispatcher to view a list of active and waiting calls for service from the CAD control unit window and to dispatch the units to calls for service.</t>
  </si>
  <si>
    <t>CD8</t>
  </si>
  <si>
    <t>The system should allow a call-taker or dispatcher to update unit information such as status, location, and details from the CAD control unit window.</t>
  </si>
  <si>
    <t>CD9</t>
  </si>
  <si>
    <t>The system should allow call-takers and dispatchers to dispatch units from a displayed list of available units in the CFS control panel.</t>
  </si>
  <si>
    <t>CD10</t>
  </si>
  <si>
    <t xml:space="preserve">The system should allow call-takers and dispatchers to issue unit commands directly from the CFS window. </t>
  </si>
  <si>
    <t>CD11</t>
  </si>
  <si>
    <t>The system should support pre-built shift rosters and allow call-takers or dispatchers to place multiple units on shift with a single command.</t>
  </si>
  <si>
    <t>CD12</t>
  </si>
  <si>
    <t>The system should be able to re-assign a unit from one CFS to another with a single command and stack the original CFS against the re-routed unit.</t>
  </si>
  <si>
    <t>CD13</t>
  </si>
  <si>
    <t>The system should provide unlimited unit stacking for calls for service.</t>
  </si>
  <si>
    <t>CD14</t>
  </si>
  <si>
    <t>The system should allow a re-assigned unit to be sent back to the original CFS when the unit is cleared.</t>
  </si>
  <si>
    <t>CD15</t>
  </si>
  <si>
    <t>The system should allow one unit to be exchanged with another, automatically recording in the log that the first unit was initially dispatched and then switched with the second unit.</t>
  </si>
  <si>
    <t>CD16</t>
  </si>
  <si>
    <t xml:space="preserve">The system should be able to group units so that subsequent commands apply to all units in the group. </t>
  </si>
  <si>
    <t>CD18</t>
  </si>
  <si>
    <t>The system should allow the call-taker or dispatcher to enter free-text messages from an officer in the CFS log.</t>
  </si>
  <si>
    <t>CD19</t>
  </si>
  <si>
    <t>The system should allow the CFS log to be queried by unit to generate a record of an individual officer's activity for a given time period.</t>
  </si>
  <si>
    <t>Addresses and GIS</t>
  </si>
  <si>
    <t>CE1</t>
  </si>
  <si>
    <t xml:space="preserve">The system should display a list of potential matches as characters for addresses are typed into the CFS address field. These potential matches should be reduced as additional characters are typed until only the matching address(es) is/are listed. </t>
  </si>
  <si>
    <t>CE2</t>
  </si>
  <si>
    <t>The system should allow users to suggest adding new addresses when existing address information does not exist.</t>
  </si>
  <si>
    <t>CE3</t>
  </si>
  <si>
    <t>The system should allow the call-taker to select a suggested match at any time to auto-populate the address field.</t>
  </si>
  <si>
    <t>CE4</t>
  </si>
  <si>
    <t>The system should, when possible, auto-populate the city, state and zip code based on the street address entered (if the address is already in the master address database).</t>
  </si>
  <si>
    <t>CE5</t>
  </si>
  <si>
    <t>The system should allow intersections to be entered as CFS addresses.</t>
  </si>
  <si>
    <t>CE6</t>
  </si>
  <si>
    <t>The system should allow mile markers to be entered as CFS addresses.</t>
  </si>
  <si>
    <t>CE7</t>
  </si>
  <si>
    <t xml:space="preserve">The system should allow the assignment of common address names such as "Health Sciences Library" to actual addresses, allowing call-takers and dispatchers to enter either one in a CFS. </t>
  </si>
  <si>
    <t>CE8</t>
  </si>
  <si>
    <t>The system should allow the assignment of street name aliases. For example, "MD" might be assigned as a street alias for "Manning Drive." Call-takers and dispatchers may choose to enter either the address or the alias.</t>
  </si>
  <si>
    <t>CE9</t>
  </si>
  <si>
    <t>The system should automatically alert the call-taker and/or dispatcher of a possible duplicate call based on address data.</t>
  </si>
  <si>
    <t>CE10</t>
  </si>
  <si>
    <t>The system should be integrated with GIS. Please describe the GIS integration.</t>
  </si>
  <si>
    <t>CE11</t>
  </si>
  <si>
    <t>The system should support specifying and auto-populating the beat and/or zone for a CFS.</t>
  </si>
  <si>
    <t>Command Line</t>
  </si>
  <si>
    <t>CF1</t>
  </si>
  <si>
    <t>The system should allow authorized users to maintain a list of CAD commands, including the actions which the system performs within each command.</t>
  </si>
  <si>
    <t>CF2</t>
  </si>
  <si>
    <t>The system should allow call-takers and dispatchers to enter commands via the command line using a few keystrokes.</t>
  </si>
  <si>
    <t>CF3</t>
  </si>
  <si>
    <t>The system should allow authorized users to create agency-specific commands for the command line.</t>
  </si>
  <si>
    <t>CF4</t>
  </si>
  <si>
    <t>The system should allow the command line to use natural language rather than cryptic key codes or a specific information order.</t>
  </si>
  <si>
    <t>CF5</t>
  </si>
  <si>
    <t>The system should use business logic to dynamically display only the necessary fields for the selected command in the command line.</t>
  </si>
  <si>
    <t>CF6</t>
  </si>
  <si>
    <t>The system should allow authorized users to arrange traffic stop fields in a CAD command to match the order they are called out to dispatchers at the agency.</t>
  </si>
  <si>
    <t>CF7</t>
  </si>
  <si>
    <t>The system should default the CFS number from the current CFS to the command line embedded in the CFS detail screen.</t>
  </si>
  <si>
    <t>CF8</t>
  </si>
  <si>
    <t>The system should support multiple instances of the command line on multiple displays from the same workstation.</t>
  </si>
  <si>
    <t>CF10</t>
  </si>
  <si>
    <t>The system should allow users to run common state/NCIC queries directly from the command line.</t>
  </si>
  <si>
    <t>Call-taker/Dispatcher</t>
  </si>
  <si>
    <t>CG1</t>
  </si>
  <si>
    <t>The system should allow authorized users to take over any call-taker or dispatcher position.</t>
  </si>
  <si>
    <t>CG2</t>
  </si>
  <si>
    <t xml:space="preserve">The system should be able to be set up for a call-taker and/or dispatcher workflow, or for one user to fill both roles using the same windows. </t>
  </si>
  <si>
    <t>CG3</t>
  </si>
  <si>
    <t>The system should support either local or remote call-taker and/or dispatcher positions.</t>
  </si>
  <si>
    <t>CG4</t>
  </si>
  <si>
    <t>The system should support an unlimited number of call-taker and/or dispatcher positions.</t>
  </si>
  <si>
    <t>CG5</t>
  </si>
  <si>
    <t>The system should allow multiple call-takers or dispatchers or mobile users to enter data on the same CFS simultaneously.</t>
  </si>
  <si>
    <t>CG6</t>
  </si>
  <si>
    <t>The system should allow for units to be dispatched simultaneously with call-taking activities.</t>
  </si>
  <si>
    <t>CG7</t>
  </si>
  <si>
    <t>The system should make information immediately available to all stations as soon as any dispatcher, call-taker, or mobile unit updates a call. A CFS update indicator (for example, flashing text) should be visible to all stations.</t>
  </si>
  <si>
    <t>CG8</t>
  </si>
  <si>
    <t>The system should make all functions available from the call-taker and dispatcher positions for officer-initiated incidents (quick calls) and traffic stops.</t>
  </si>
  <si>
    <t>Relationships</t>
  </si>
  <si>
    <t>CH1</t>
  </si>
  <si>
    <t>The system should allow users to add unlimited involved persons to a CFS.</t>
  </si>
  <si>
    <t>CH2</t>
  </si>
  <si>
    <t>The system should allow authorized users to set up an unlimited number of custom, configurable relationship types.</t>
  </si>
  <si>
    <t>CH3</t>
  </si>
  <si>
    <t>The system should allow authorized users to extend the list of CFS relationship types to include such types as arrestee, cited, reporter, driver of vehicle, and passenger.</t>
  </si>
  <si>
    <t>CH4</t>
  </si>
  <si>
    <t xml:space="preserve">The system should automatically check all involved persons’ names against the master name index. </t>
  </si>
  <si>
    <t>CH5</t>
  </si>
  <si>
    <t>The system should allow for the entry of anonymous reporters such as concerned citizen or anonymous female without creating a master name record for these entries.</t>
  </si>
  <si>
    <t>CH6</t>
  </si>
  <si>
    <t xml:space="preserve">The system should automatically transfer all names, including any involved persons, from the CFS record to any associated case reports. </t>
  </si>
  <si>
    <t>Tow Calls</t>
  </si>
  <si>
    <t>CJ1</t>
  </si>
  <si>
    <t>The system should allow authorized users to maintain lists of tow call information such as tow call statuses, tow operators, and tow operator schedules.</t>
  </si>
  <si>
    <t>CJ2</t>
  </si>
  <si>
    <t>The system should provide a means for recording when a vehicle needs to be towed, including vehicle identifying data, vehicle location, comments, and attempts to contact service vehicles.</t>
  </si>
  <si>
    <t>CJ3</t>
  </si>
  <si>
    <t>The system should allow vehicle data from a call for service to automatically populate the tow call.</t>
  </si>
  <si>
    <t>CJ4</t>
  </si>
  <si>
    <t>The system should ensure that tow calls are recorded as links for the related master vehicle records.</t>
  </si>
  <si>
    <t>CJ6</t>
  </si>
  <si>
    <t>The system should allow authorized users to create unlimited custom form templates which are used to associate agency-specified data with individual tow calls.</t>
  </si>
  <si>
    <t>CJ7</t>
  </si>
  <si>
    <t>The system should allow users with access to tow calls to use the custom forms to enter and maintain the associated data.</t>
  </si>
  <si>
    <t>Unit Recommendations</t>
  </si>
  <si>
    <t>CK1</t>
  </si>
  <si>
    <t>The system should allow authorized users to maintain a list of run cards.</t>
  </si>
  <si>
    <t>CK2</t>
  </si>
  <si>
    <t>The system should allow agency-configurable run cards to define the required responders for each incident code.</t>
  </si>
  <si>
    <t>CK3</t>
  </si>
  <si>
    <t>The system should allow authorized users to define run cards by particular map layer(s) or by individual addresses.</t>
  </si>
  <si>
    <t>CK4</t>
  </si>
  <si>
    <t>The system should allow run cards to be applied to a single incident code or to multiple incident codes.</t>
  </si>
  <si>
    <t>CK5</t>
  </si>
  <si>
    <t>The system should allow run cards to be based on/include the following additional criteria: day, time of day, number and type of units.</t>
  </si>
  <si>
    <t>CK6</t>
  </si>
  <si>
    <t>The system should allow units which match up with run card criteria to be differentiated with a tiebreaker (such as which one has been inactive for the longest period).</t>
  </si>
  <si>
    <t>CK7</t>
  </si>
  <si>
    <t>The system should prioritize units for recommendation based on factors including the following:
 -  Department/jurisdiction
 -  Specialties, training skills, and equipment
 -  Closest path/shortest routing time to   incident location
 -  Time since last CFS assignment
 - Unit status</t>
  </si>
  <si>
    <t>CK8</t>
  </si>
  <si>
    <t>The system should allow the dispatcher to assign a recommended unit, assign all recommended units, or expand the list of units to view more recommendations.</t>
  </si>
  <si>
    <t>CK9</t>
  </si>
  <si>
    <t>The system should support the use of cascading unit recommendations.</t>
  </si>
  <si>
    <t>Vehicles</t>
  </si>
  <si>
    <t>CL1</t>
  </si>
  <si>
    <t>The system should store all vehicle information which is added to a CFS entry in the master vehicle index.</t>
  </si>
  <si>
    <t>CL2</t>
  </si>
  <si>
    <t xml:space="preserve">The system should allow multiple vehicles to be added to a CFS. </t>
  </si>
  <si>
    <t>CL3</t>
  </si>
  <si>
    <t xml:space="preserve">The system should include the following vehicle relationship types: traffic stops or traffic accidents, towed vehicles, abandoned vehicles, and unlimited agency-defined relationships types. </t>
  </si>
  <si>
    <t>CL4</t>
  </si>
  <si>
    <t xml:space="preserve">The system should automatically transfer vehicle information from a CFS to any associated case reports. </t>
  </si>
  <si>
    <t>Hazards and Alerts</t>
  </si>
  <si>
    <t>CM1</t>
  </si>
  <si>
    <t xml:space="preserve">The system should visibly notify call-takers, dispatchers and officers of any alert information for names, addresses, and vehicles involved in a CFS. </t>
  </si>
  <si>
    <t>CM2</t>
  </si>
  <si>
    <t>The system should integrate hazards and alerts between all products so that alerts entered in one area are available in all others (for example, a dispatcher is alerted in CAD that a complainant has an outstanding warrant in RMS).</t>
  </si>
  <si>
    <t>CM3</t>
  </si>
  <si>
    <t>The system should allow unlimited narrative text for an alert.</t>
  </si>
  <si>
    <t>CM4</t>
  </si>
  <si>
    <t>The system should include both urgent and non-urgent alerts.</t>
  </si>
  <si>
    <t>CM5</t>
  </si>
  <si>
    <t>The system should allow alerts to be deactivated, if no longer relevant, but still maintained in the alert history.</t>
  </si>
  <si>
    <t>CM6</t>
  </si>
  <si>
    <t>The system should allow users to set an expiration date for each alert. Expired alerts should be retained but clearly marked as expired and non-urgent.</t>
  </si>
  <si>
    <t>CM7</t>
  </si>
  <si>
    <t>The system should display alerts triggered from any non-CAD area of the system to dispatchers in real-time based on the people involved, addresses, vehicles, etc. For example, any alerts for warrant hits or sex offender status should display when a reporting party name is entered in CAD.</t>
  </si>
  <si>
    <t>CM8</t>
  </si>
  <si>
    <t>The system should allow authorized users to create other name alert types, such as medical alerts, protection orders, etc.</t>
  </si>
  <si>
    <t>CM9</t>
  </si>
  <si>
    <t>The system should directly link alerts (such as warrant hits) to the triggering information.</t>
  </si>
  <si>
    <t>CM10</t>
  </si>
  <si>
    <t xml:space="preserve">The system should alert the call-taker and dispatcher and/or officer if hazardous material is stored at a site, including material name, amount, location on site, and cutoff information (if the data is available on the master address record). </t>
  </si>
  <si>
    <t>CM11</t>
  </si>
  <si>
    <t>The system should link hazardous material alerts to the relevant text from the Hazmat Guide stored in the system.</t>
  </si>
  <si>
    <t>CM12</t>
  </si>
  <si>
    <t>The system should alert the call-taker and dispatcher and/or officer to protection system details for an address, such as fire alarm panel locations and sprinkler system details (if the data is available on the master address record).</t>
  </si>
  <si>
    <t>CM13</t>
  </si>
  <si>
    <t>The system should be able to alert the call-taker and dispatcher and/or officer to water supply details for an address (if the data is available on the master address record).</t>
  </si>
  <si>
    <t>CM14</t>
  </si>
  <si>
    <t>The system should alert the call-taker and dispatcher and/or officer to any officer safety warnings for an address such as unlocked firearms, and vicious dogs (if the data is available on the master address record).</t>
  </si>
  <si>
    <t>CM15</t>
  </si>
  <si>
    <t>The system should allow authorized users to create other address alerts such as known crash pads, drug sites, etc.</t>
  </si>
  <si>
    <t>CM16</t>
  </si>
  <si>
    <t>The system should allow authorized user to create agency-defined vehicle warnings.</t>
  </si>
  <si>
    <t>CM17</t>
  </si>
  <si>
    <t xml:space="preserve">The system should alert the call-taker and dispatcher and/or officer to any vehicle warnings. </t>
  </si>
  <si>
    <t>CM18</t>
  </si>
  <si>
    <t>The system should allow name, address, and vehicle alerts to be created during the call-taking and/or dispatch process.</t>
  </si>
  <si>
    <t>CM19</t>
  </si>
  <si>
    <t>The system should provide a means of granting or denying users permission to view or create specific name, address, and vehicle alert types so that these alerts can be used to store data such as confidential investigative information.</t>
  </si>
  <si>
    <t>Call Scheduling</t>
  </si>
  <si>
    <t>CN1</t>
  </si>
  <si>
    <t>The system should allow scheduling calls for future dispatch to help manage special events such as parades, festivals, funeral escorts, and prisoner transport.</t>
  </si>
  <si>
    <t>CN2</t>
  </si>
  <si>
    <t>The system should automatically create a CFS when the scheduled activity occurs.</t>
  </si>
  <si>
    <t>CN3</t>
  </si>
  <si>
    <t>The system should allow scheduled calls to be set up to notify call-takers and dispatchers in advance of the actual event.</t>
  </si>
  <si>
    <t>CN4</t>
  </si>
  <si>
    <t>The system should allow a user, when scheduling a CFS, to specify which terminal will handle the CFS.</t>
  </si>
  <si>
    <t>CN5</t>
  </si>
  <si>
    <t>The system should remind a user who schedules a CFS to check the CFS date when calls are scheduled for dates that are not in the near future.</t>
  </si>
  <si>
    <t>CN6</t>
  </si>
  <si>
    <t>The system should allow scheduled calls to include unlimited narrative details.</t>
  </si>
  <si>
    <t>CN7</t>
  </si>
  <si>
    <t>The system should support location overrides for scheduled calls.</t>
  </si>
  <si>
    <t>CN8</t>
  </si>
  <si>
    <t>The system should be able to display a list of scheduled calls, either future or past.</t>
  </si>
  <si>
    <t>CN9</t>
  </si>
  <si>
    <t>The system should allow a CFS to be scheduled to recur according to a number of different times (for example, daily, the first Friday of the month, every other month, etc.)</t>
  </si>
  <si>
    <t>External Messaging</t>
  </si>
  <si>
    <t>CO1</t>
  </si>
  <si>
    <t>The system should include the ability to send messages externally via smtp and sms.</t>
  </si>
  <si>
    <t>CO2</t>
  </si>
  <si>
    <t>The system should support rip and run messaging via email or fax for communication with external agencies.</t>
  </si>
  <si>
    <t>CO3</t>
  </si>
  <si>
    <t>The system should allow authorized users to maintain lists of paging groups and paging message types.</t>
  </si>
  <si>
    <t>CO4</t>
  </si>
  <si>
    <t>The system should send automatic pages based on incident types.</t>
  </si>
  <si>
    <t>CO5</t>
  </si>
  <si>
    <t>The system should be able to notify users or groups via smtp or sms when specified calls for service are received.</t>
  </si>
  <si>
    <t>Internal Messaging</t>
  </si>
  <si>
    <t>CP1</t>
  </si>
  <si>
    <t>The system should allow instant messages to be sent to multiple recipients, such as via a public message room accessible by all on-duty call-takers, dispatchers and officers.</t>
  </si>
  <si>
    <t>CP2</t>
  </si>
  <si>
    <t>The system should allow instant messages to be sent to specified user(s).</t>
  </si>
  <si>
    <t>CP3</t>
  </si>
  <si>
    <t>The system should provide visible and/or audible alerts or to bring the alert to the front of all other open windows when the user receives an instant message.</t>
  </si>
  <si>
    <t>CP4</t>
  </si>
  <si>
    <t>The system should allow for the inclusion of a number of different tones to designate different types of audible alerts.</t>
  </si>
  <si>
    <t>CP5</t>
  </si>
  <si>
    <t>The system should include an e-mail function that is internal to the system, allowing users to send e-mail-style messages to other users on the system.</t>
  </si>
  <si>
    <t>CP6</t>
  </si>
  <si>
    <t>The system should allow e-mail-style messages to include links to records within the system.</t>
  </si>
  <si>
    <t>CP7</t>
  </si>
  <si>
    <t>The system should allow a single e-mail-style message to be sent to one or more users.</t>
  </si>
  <si>
    <t>CP8</t>
  </si>
  <si>
    <t>The system should allow users to store or delete received e-mail-style messages.</t>
  </si>
  <si>
    <t>CP9</t>
  </si>
  <si>
    <t>The system should log all sent e-mail-style messages.</t>
  </si>
  <si>
    <t>CP10</t>
  </si>
  <si>
    <t>The system should provide a note pad function that allows call-takers and dispatchers to type in unlimited text and store the text within the system.</t>
  </si>
  <si>
    <t>CP11</t>
  </si>
  <si>
    <t>The system should stamp note pad entries with the date and time and user who created them.</t>
  </si>
  <si>
    <t>CP12</t>
  </si>
  <si>
    <t>The system should allow note pad entries to be set to automatically expire.</t>
  </si>
  <si>
    <t>CP13</t>
  </si>
  <si>
    <t>The system should be able to notify users or user groups via internal system messaging, or e-mail when specified calls for service are received.</t>
  </si>
  <si>
    <t>CP14</t>
  </si>
  <si>
    <t>The system should allow for call-takers and/or dispatchers to notify users and/or user groups of a CFS during any point of the call-taking or dispatching process.</t>
  </si>
  <si>
    <t>CP15</t>
  </si>
  <si>
    <t>The system should allow bulletins such as BOLOs and special instructions to be issued to groups of officers based on type, jurisdiction, beat, etc.</t>
  </si>
  <si>
    <t>CP16</t>
  </si>
  <si>
    <t>The system should immediately make BOLOs available to the system’s mobile units.</t>
  </si>
  <si>
    <t>CP17</t>
  </si>
  <si>
    <t>The system should allow BOLOs to have files attached to them via upload or scanner.</t>
  </si>
  <si>
    <t>CAD Reporting</t>
  </si>
  <si>
    <t>CR1</t>
  </si>
  <si>
    <t>The system should provide a report generator for building custom statistical and analytical reports from CAD data. The report generator should be provided by the same vendor and should not be a third-party application.</t>
  </si>
  <si>
    <t>CR2</t>
  </si>
  <si>
    <t>The system should restrict access to the report generator and individual report templates by user or user group.</t>
  </si>
  <si>
    <t>CR3</t>
  </si>
  <si>
    <t>The system should not allow a user who does not have access to particular data via the application user interface to gain access to that data via the report generator.</t>
  </si>
  <si>
    <t>CR4</t>
  </si>
  <si>
    <t>The system should allow the creator of the report template to build reports for any data entered into the CAD product.</t>
  </si>
  <si>
    <t>CR5</t>
  </si>
  <si>
    <t>The report generator should allow the creator of the report template to control layout and formatting options for each CAD report template. This includes such options as field arrangements, column widths, label text, font sizes, and line spacing.</t>
  </si>
  <si>
    <t>CR6</t>
  </si>
  <si>
    <t>The report generator should allow the creator of each CAD report template to choose which users can access and/or run the report and/or modify the report template.</t>
  </si>
  <si>
    <t>CR7</t>
  </si>
  <si>
    <t>The report generator should support the use of aggregate (math) functions including Sum, Average, Count, Count Blank, Minimum, and Maximum.</t>
  </si>
  <si>
    <t>CR8</t>
  </si>
  <si>
    <t>The report generator should allow data to be grouped or sorted by any data element.</t>
  </si>
  <si>
    <t>CR9</t>
  </si>
  <si>
    <t>The report generator should allow multiple data filters to be applied using "and/or" logic.</t>
  </si>
  <si>
    <t>CR10</t>
  </si>
  <si>
    <t>The report generator should allow CAD reports to be saved (as PDF, .XLS, or .CSV), printed, or emailed directly from the report.</t>
  </si>
  <si>
    <t>CR11</t>
  </si>
  <si>
    <t>The report generator should allow CAD report templates to be saved and modified at a later time.</t>
  </si>
  <si>
    <t>CR12</t>
  </si>
  <si>
    <t>The report generator should support adding the CAD reports to user's dashboards.</t>
  </si>
  <si>
    <t>CR13</t>
  </si>
  <si>
    <t>The report generator should allow recurring CAD reports to be scheduled and automatically uploaded to a file-system or e-mailed to specified users on certain days and times.</t>
  </si>
  <si>
    <t>CR14</t>
  </si>
  <si>
    <t>The report generator should support ad-hoc queries.</t>
  </si>
  <si>
    <t>CR15</t>
  </si>
  <si>
    <t xml:space="preserve">The report generator should support creation of CAD reports such as the following:
 -  Area/section activity
 -  CFS priority analysis
 -  Daily or shift-based CFS summary
 -  CFS by month, by day of week, by hour of day
 -  CFS by nature of call
 -  CFS by source, by disposition
 -  CFS by station, by call-taker or dispatcher
 -  Response time analysis by area, section, priority
 -  Summary of activity for an address or business name
 -  Unit assignments </t>
  </si>
  <si>
    <t>ANI/ALI Interface</t>
  </si>
  <si>
    <t>CS1</t>
  </si>
  <si>
    <t>The system should include an interface to the 911 service provider.</t>
  </si>
  <si>
    <t>CS2</t>
  </si>
  <si>
    <t>The system should receive the raw spill data from the 911 service and import it into the CFS via a serial or IP connection.</t>
  </si>
  <si>
    <t>CS3</t>
  </si>
  <si>
    <t>The system should intelligently handle ANI/ALI rebids through the interface.</t>
  </si>
  <si>
    <t>CS4</t>
  </si>
  <si>
    <t>The system should allow E911 calls, upon being answered, to automatically generate and populate the CFS entry window with all known data (for example, address, registered name, and phone number) from the call-in number.</t>
  </si>
  <si>
    <t>ProQA Interface</t>
  </si>
  <si>
    <t>The system should include a platinum-certified ProQA interface.</t>
  </si>
  <si>
    <t>The interface should ensure that ProQA information is completely integrated with CAD.</t>
  </si>
  <si>
    <t>TDD Interface</t>
  </si>
  <si>
    <t>The system should include an interface to the Cassidian TDD system.</t>
  </si>
  <si>
    <t>Voice Recorder Interface</t>
  </si>
  <si>
    <t>The system should include an interface to the Eventide Voice Recorder system.</t>
  </si>
  <si>
    <t>The interface should allow Eventide to assign the corresponding CFS data to the recording.</t>
  </si>
  <si>
    <t>The interface should allow the recording to then be accessed via a link from the CFS screen.</t>
  </si>
  <si>
    <t>EMD Interface</t>
  </si>
  <si>
    <t>The system should include an interface to the EMD Adviser system.</t>
  </si>
  <si>
    <t>This interface should allow directed advice from EMD Adviser to be provider to the dispatcher/call taker within the context of the CFS.</t>
  </si>
  <si>
    <t>This interface should ensure that advice which pertains to a given CFS call will be stored with that call as a matter of record.</t>
  </si>
  <si>
    <t>Interface A</t>
  </si>
  <si>
    <t>Interface B</t>
  </si>
  <si>
    <t>Mobile</t>
  </si>
  <si>
    <t>OA1</t>
  </si>
  <si>
    <t>The system should allow mobile users to manage their own passwords.</t>
  </si>
  <si>
    <t>OA2</t>
  </si>
  <si>
    <t>The system should allow authorized users to maintain a list of mobile user locations so that mobile users do not have to manually type commonly used locations.</t>
  </si>
  <si>
    <t>OA3</t>
  </si>
  <si>
    <t>The system should allow authorized users to maintain a list of mobile user details such as "on foot", or "has passenger", so that mobile users do not have to enter commonly used details.</t>
  </si>
  <si>
    <t>OA4</t>
  </si>
  <si>
    <t>The system should allow authorized users to configure default intervals for check-in reminders.</t>
  </si>
  <si>
    <t>OA5</t>
  </si>
  <si>
    <t>The system should include options for visible and audible alerts, as well as allowing the window showing the alert to come to the front of other programs which may be running.</t>
  </si>
  <si>
    <t>OA6</t>
  </si>
  <si>
    <t>The system should allow an authorized user to identify which mobile users are logged in.</t>
  </si>
  <si>
    <t>OA7</t>
  </si>
  <si>
    <t>The mobile system should be completely integrated with the non-mobile CAD product.</t>
  </si>
  <si>
    <t>OA8</t>
  </si>
  <si>
    <t>The mobile system should be completely integrated with the non-mobile RMS product.</t>
  </si>
  <si>
    <t>OA9</t>
  </si>
  <si>
    <t>The mobile system should include a UI which was specifically designed for entering data and navigating within a mobile environment. For example, users should be able to perform basic functions via the touch-screen or mouse, with minimal typing.</t>
  </si>
  <si>
    <t>OA10</t>
  </si>
  <si>
    <t>The mobile system should allow the user to adjust the font size for the display to ensure mobile readability.</t>
  </si>
  <si>
    <t>OA11</t>
  </si>
  <si>
    <t>The mobile system should include large buttons to support touch-screen access.</t>
  </si>
  <si>
    <t>OA12</t>
  </si>
  <si>
    <t>The system should use highly visible color-coding for UI elements such as windows and buttons.</t>
  </si>
  <si>
    <t>OA13</t>
  </si>
  <si>
    <t>The system should be easily switched between day and night mode display configurations.</t>
  </si>
  <si>
    <t>OA14</t>
  </si>
  <si>
    <t>The system should provide a mobile user-customizable dashboard that displays summary information from any modules which the user has permission to access.</t>
  </si>
  <si>
    <t>OA15</t>
  </si>
  <si>
    <t xml:space="preserve">Have a field for a Public narrative that will be used for dissemination to the public. </t>
  </si>
  <si>
    <t>OA16</t>
  </si>
  <si>
    <t>The system should display a mobile user’s assigned tasks and overdue tasks on the user's dashboard.</t>
  </si>
  <si>
    <t>Network</t>
  </si>
  <si>
    <t>OB1</t>
  </si>
  <si>
    <t xml:space="preserve">The system should synchronize data between mobile workstations and system servers so that CAD, or RMS entered on mobile units is immediately available on desktop workstations at the agency and vice versa, as long as the connection is maintained. </t>
  </si>
  <si>
    <t>OB2</t>
  </si>
  <si>
    <t>The system should use TCP/IP over HTTPS with web service type calls for communication between the mobile workstation and the server.</t>
  </si>
  <si>
    <t>OB3</t>
  </si>
  <si>
    <t>The system should be compliant with FIPS-140 for all network communication, wireless and wired.</t>
  </si>
  <si>
    <t>OB4</t>
  </si>
  <si>
    <t>The system should support dual-factor authentication with a username and password and a USB dongle that meet FBI Security Addendum Requirements.</t>
  </si>
  <si>
    <t>OB5</t>
  </si>
  <si>
    <t xml:space="preserve">The system should support the mobile application on any modern mobile data terminal with the following specifications:
 -  Modern Intel processor or equivalent
 -  6 GB RAM 
 -  100 GB storage 
 -  1024x768 touch-screen
 -  Windows 11.x ( 64-bit) 
 -  Air card connection 
</t>
  </si>
  <si>
    <t>OB6</t>
  </si>
  <si>
    <t>The system should provide core mobile functionality on slower connections.</t>
  </si>
  <si>
    <t>OB7</t>
  </si>
  <si>
    <t xml:space="preserve">The system should manage data transfers based on network speed to optimize performance. </t>
  </si>
  <si>
    <t>OB9</t>
  </si>
  <si>
    <t xml:space="preserve">The system should rely on intelligent connection handling, including reusing connections and retrying failed connections. </t>
  </si>
  <si>
    <t>OB10</t>
  </si>
  <si>
    <t>The system should require that the mobile application automatically check for software updates from the server when a user logs onto that mobile workstation.</t>
  </si>
  <si>
    <t>OB11</t>
  </si>
  <si>
    <t>The system should ensure that the server automatically pushes new updates to mobile workstations.</t>
  </si>
  <si>
    <t>CAD</t>
  </si>
  <si>
    <t>OC1</t>
  </si>
  <si>
    <t>The system should provide silent dispatch for mobile users.</t>
  </si>
  <si>
    <t>OC2</t>
  </si>
  <si>
    <t xml:space="preserve">The system should allow the mobile user to configure the mobile CAD screen to display the data most useful or relevant at any given time. </t>
  </si>
  <si>
    <t>OC3</t>
  </si>
  <si>
    <t xml:space="preserve">The system should allow screen layouts to be defined at the agency or user level. </t>
  </si>
  <si>
    <t>OC4</t>
  </si>
  <si>
    <t>The system should support fine-grained control of UI elements, which would allow common layouts of one area, but individual control of other areas.</t>
  </si>
  <si>
    <t>OC5</t>
  </si>
  <si>
    <t>The system should support individual user control of assignment responses.</t>
  </si>
  <si>
    <t>OC6</t>
  </si>
  <si>
    <t>The system should display data on the mobile CAD screen about on-duty units such as call sign, status, location, and key details (for example, has a ride-along). Information to be shown should be configurable per user or per agency.</t>
  </si>
  <si>
    <t>OC7</t>
  </si>
  <si>
    <t>The system should display data on the mobile CAD screen about active calls for service such as CFS number, priority, nature of call, address, and assigned units. Information to be shown should be configurable per user or per agency.</t>
  </si>
  <si>
    <t>OC8</t>
  </si>
  <si>
    <t>The system should allow mobile users to sort the units display to show only a subset of units, such as units in a specified beat, available units or assigned units.</t>
  </si>
  <si>
    <t>OC9</t>
  </si>
  <si>
    <t xml:space="preserve">The system should allow mobile users to see which units are using mobile CAD and are therefore available to receive communications through the mobile CAD system. </t>
  </si>
  <si>
    <t>OC10</t>
  </si>
  <si>
    <t>The system should allow mobile users to choose to see all active calls for service or only their assigned calls for service.</t>
  </si>
  <si>
    <t>OC11</t>
  </si>
  <si>
    <t>The system should allow multiple call-takers, dispatchers and/or mobile users to enter data on the same CFS simultaneously.</t>
  </si>
  <si>
    <t>OC12</t>
  </si>
  <si>
    <t xml:space="preserve">The system should allow mobile users to view all incident information available to call-takers and dispatchers. This includes:
 -  Incident location
 -  Nature of call
 -  Priority
 -  Beat
 -  Complainant/reporter data and contact information
 -  Narrative details
 -  Any duplicate or linked incidents
 -  Attached state/NCIC queries and returns
</t>
  </si>
  <si>
    <t>OC13</t>
  </si>
  <si>
    <t>The system should allow mobile users to update data about their assigned CFS which was originally entered by call-takers or dispatchers. For example, they can update the street address if it was entered incorrectly or change the nature of the CFS after arriving on scene. All changes should be immediately viewable to call-takers, dispatchers and other mobile users.</t>
  </si>
  <si>
    <t>OC14</t>
  </si>
  <si>
    <t>The system should allow mobile users to add unlimited narrative details to an assigned CFS. These details should be viewable by call-takers, dispatchers and other mobile users.</t>
  </si>
  <si>
    <t>OC15</t>
  </si>
  <si>
    <t>The system should allow mobile users to create officer-initiated calls for service. This should automatically assign the initiating officer to that CFS.</t>
  </si>
  <si>
    <t>OC16</t>
  </si>
  <si>
    <t>The system should ensure that all information entered into an officer-initiated CFS is immediately viewable by call-takers, dispatchers and other mobile users.</t>
  </si>
  <si>
    <t>OC17</t>
  </si>
  <si>
    <t>The system should allow a mobile user to add a use caution flag on any CFS. This flag should be visible to all users viewing that CFS.</t>
  </si>
  <si>
    <t>OC18</t>
  </si>
  <si>
    <t>The system should allow mobile users to create officer-initiated traffic stop calls for service. This should be done with a single press, click, or keystroke and should automatically assign the initiating officer to that CFS.</t>
  </si>
  <si>
    <t>OC19</t>
  </si>
  <si>
    <t>The system should allow mobile users to assign themselves to calls for service with a single press, click, or keystroke.</t>
  </si>
  <si>
    <t>OC20</t>
  </si>
  <si>
    <t>The system should allow mobile users to self-status, that is to change the status on their own unit as though they were a call-taker or dispatcher. Self-statusing should be done with a single press, click, or keystroke. Status updates should be immediately visible to call-takers, dispatchers and other mobile users.</t>
  </si>
  <si>
    <t>OC21</t>
  </si>
  <si>
    <t>The system should include the self-statusing actions such as the following for mobile users:
 -  Mark self as on duty and available for dispatch
 -  Assign self to an incident
 -  Mark self as enroute or on scene at an incident
 -  Mark self as leaving scene or completing incident
 -  Mark self as busy/unavailable for dispatch
 -  Mark self as off-duty or on-call</t>
  </si>
  <si>
    <t>OC22</t>
  </si>
  <si>
    <t>The system should allow mobile users to update their own locations. Common locations (for example, North Station, South Station, Jail, and Hospital) should be accessible with a press or click. Location updates should be immediately visible to call-takers, dispatchers and other mobile users.</t>
  </si>
  <si>
    <t>OC23</t>
  </si>
  <si>
    <t>The system should allow mobile users to update their own key details. Common key details (for example, Has Ride-along, Has Prisoner, and On Foot) should be accessible with a button or click. Detail updates should be immediately visible to call-takers, dispatchers, and other mobile users.</t>
  </si>
  <si>
    <t>OC24</t>
  </si>
  <si>
    <t>The system should allow call-takers and dispatchers to continue to update statuses, locations, details, etc. for mobile users should an officer lose connection, step out of his/her vehicle, etc.</t>
  </si>
  <si>
    <t>OC25</t>
  </si>
  <si>
    <t>The system should ensure that mobile users are visibly alerted when the agency-defined check-in time for officer safety has passed. The mobile user should be able to check in with a single press, click, or keystroke.</t>
  </si>
  <si>
    <t>OC26</t>
  </si>
  <si>
    <t>The system should ensure that mobile users are visibly alerted when a call for service’s agency-defined dispatch timer (based on nature of incident and priority) has passed without any units having been assigned.</t>
  </si>
  <si>
    <t>OC27</t>
  </si>
  <si>
    <t xml:space="preserve">The system should allow a mobile user assigned to a call to stack himself/herself on a second call, providing a visible indication to call-takers, dispatchers and other mobile users that he/she will respond to the stacked call after handling the current call. </t>
  </si>
  <si>
    <t>OC28</t>
  </si>
  <si>
    <t>The system should allow a mobile user assigned to a call to reassign himself/herself to a higher priority call and stack himself/herself to the initial call.</t>
  </si>
  <si>
    <t>OC29</t>
  </si>
  <si>
    <t>The system should make all name, address and vehicle alerts highly visible to mobile users. Alert types may include outstanding warrants, officer safety threats, medical alerts, hazardous materials alerts, protection system or water supply information, and other agency-defined alert types.</t>
  </si>
  <si>
    <t>OC30</t>
  </si>
  <si>
    <t>The system should allow authorized mobile users to access all previous data for persons, businesses, addresses, and vehicles, such as prior calls for service, traffic stops, case relationships, etc.</t>
  </si>
  <si>
    <t>OC31</t>
  </si>
  <si>
    <t xml:space="preserve">The system should allow mobile users to access common state/NCIC queries with a single press, click, or keystroke. </t>
  </si>
  <si>
    <t>OC32</t>
  </si>
  <si>
    <t>The system should automatically display the returns for state/NCIC queries to the initiating mobile user.</t>
  </si>
  <si>
    <t>OC33</t>
  </si>
  <si>
    <t>The system should allow instant messages to be sent to multiple recipients from the mobile CAD screen, such as via a public message room accessible by all on-duty call-takers, dispatchers and officers.</t>
  </si>
  <si>
    <t>OC34</t>
  </si>
  <si>
    <t>The system should allow mobile users to send and receive messages to other specific users.</t>
  </si>
  <si>
    <t>OC35</t>
  </si>
  <si>
    <t>The system should allow mobile users to send and receive email-style messages to other specific users</t>
  </si>
  <si>
    <t>OC36</t>
  </si>
  <si>
    <t>The system should ensure that mobile users receive bulletins issued by call-takers and/or dispatchers such as BOLOS and special instructions (for example, an extra patrol at a specified address).</t>
  </si>
  <si>
    <t>OC37</t>
  </si>
  <si>
    <t>The system should allow authorized users to configure alerts for mobile users for events such as new CFS assignments for themselves and/or other responders, new state/NCIC query returns, new instant messages, new e-mail style messages, and new bulletins. Options include visible and audible alerts as well as forcing the mobile CAD display to the front of all other open windows.</t>
  </si>
  <si>
    <t>Administration</t>
  </si>
  <si>
    <t>OD1</t>
  </si>
  <si>
    <t>The system should allow mobile users to use the fleet management functionality as though they were not remote.</t>
  </si>
  <si>
    <t>OD2</t>
  </si>
  <si>
    <t>The system should allow mobile users to use the citizen feedback functionality as though they were not remote.</t>
  </si>
  <si>
    <t>OD4</t>
  </si>
  <si>
    <t>The system should allow mobile users to use the canine management functionality as though they were not remote.</t>
  </si>
  <si>
    <t>Mapping</t>
  </si>
  <si>
    <t>OF1</t>
  </si>
  <si>
    <t>The system should allow mobile users to interact with and perform all functions which are accessible from the desktop mapping product.</t>
  </si>
  <si>
    <t>OF2</t>
  </si>
  <si>
    <t>The system should allow the map to automatically zoom to a call or a location based on the mobile unit's status.</t>
  </si>
  <si>
    <t>OF3</t>
  </si>
  <si>
    <t>The system should allow the mobile user to launch the map as an embedded window.</t>
  </si>
  <si>
    <t>Records</t>
  </si>
  <si>
    <t>OG1</t>
  </si>
  <si>
    <t>The system should allow mobile users to interact with and perform all functions which are accessible from the desktop RMS product.</t>
  </si>
  <si>
    <t>OG2</t>
  </si>
  <si>
    <t>The system should allow multiple users access for entering supplemental narratives at the same time.</t>
  </si>
  <si>
    <t>Mobility Client</t>
  </si>
  <si>
    <t>Application Deployment</t>
  </si>
  <si>
    <t>MCA1</t>
  </si>
  <si>
    <t>The application should be compatible with current Android and iOS platforms.</t>
  </si>
  <si>
    <t>MCA2</t>
  </si>
  <si>
    <t>The system should be available on both smartphones and tablets.</t>
  </si>
  <si>
    <t>MCA3</t>
  </si>
  <si>
    <t>The application should be available for download in public app stores.</t>
  </si>
  <si>
    <t>MCA4</t>
  </si>
  <si>
    <t>The administrative portion of the application should be web-based and accessible from any web-capable device.</t>
  </si>
  <si>
    <t>Application Security</t>
  </si>
  <si>
    <t>MCB1</t>
  </si>
  <si>
    <t>The application should allow administrators to approve or revoke usage for specific devices, compliant with CJIS Policy Manual section 5.5.2.4.</t>
  </si>
  <si>
    <t>MCB2</t>
  </si>
  <si>
    <t>The application should allow administrators to approve or revoke usage for specific users, compliant with CJIS Policy Manual section 5.5.2.4.</t>
  </si>
  <si>
    <t>MCB3</t>
  </si>
  <si>
    <t>The application should use the same login credentials as the CAD and/or RMS system.</t>
  </si>
  <si>
    <t>MCB4</t>
  </si>
  <si>
    <t>The application should be deployed in such away that multiple users can utilize the same device, if needed.</t>
  </si>
  <si>
    <t>MCB5</t>
  </si>
  <si>
    <t>The web-based administration portion of the application should require secure web login.</t>
  </si>
  <si>
    <t>MCB6</t>
  </si>
  <si>
    <t>The application should have the option of MFA at login via SMS message, compliant with CJIS Policy Manual section 5.6.2.2.</t>
  </si>
  <si>
    <t>MCB7</t>
  </si>
  <si>
    <t>The application should present a system use notification at login, compliant with CJIS Policy Manual section 5.5.4.</t>
  </si>
  <si>
    <t>MCB8</t>
  </si>
  <si>
    <t>MCB9</t>
  </si>
  <si>
    <t>The application should grant the ability to unlock a phone after a session lock using a PIN, compliant with CJIS Policy Manual section 5.6.2.1.2.</t>
  </si>
  <si>
    <t>MCB10</t>
  </si>
  <si>
    <t>The application should offer users the option to unlock a phone via biometric authentication (e.g., fingerprint or face (iOS)) instead of a PIN code.</t>
  </si>
  <si>
    <t>MCB11</t>
  </si>
  <si>
    <t>The application should allow for the user to reset their PIN within the app.</t>
  </si>
  <si>
    <t>MCB12</t>
  </si>
  <si>
    <t>The application should establish a secure connection with the CAD/RMS server without usage of a VPN.</t>
  </si>
  <si>
    <t>MCB13</t>
  </si>
  <si>
    <t>The application should transmit encrypted data that is FIPS 140-2 compliant.</t>
  </si>
  <si>
    <t>CAD Functionality</t>
  </si>
  <si>
    <t>MCC1</t>
  </si>
  <si>
    <t>Access to the CAD portion of the application should be restricted based on user permissions defined within the CAD system.</t>
  </si>
  <si>
    <t>MCC2</t>
  </si>
  <si>
    <t>The application should update CAD data in near real-time, and the user should be able to receive updates without manually refreshing the screen.</t>
  </si>
  <si>
    <t>MCC3</t>
  </si>
  <si>
    <t>The application should grant the ability to view active, pending, and stacked CFS records.</t>
  </si>
  <si>
    <t>MCC4</t>
  </si>
  <si>
    <t>The application should grant the ability to filter CFS on multiple criteria, including (but not limited to):
     - Responding Agencies
     - CFS Status
     - Priority
     - Jurisdiction (such as beat or zone)</t>
  </si>
  <si>
    <t>MCC5</t>
  </si>
  <si>
    <t>The application should grant the ability to view CFS details, including:
     - Incident Type
     - Priority
     - Call Taker
     - Location
     - CFS Jurisdiction
     - Common Address (i.e. business name)
     - CFS Creation Time
     - Cross Streets
     - Associated Alerts
          - Name Alerts
          - Vehicle Alerts
          - Address Alerts
     - Comments entered into the CFS by any users
     - Assigned Units, including Status and Agency
          - Ability to open each unit to see further details
     - Names and Vehicles associated with the CFS
     - Case Reports associated with the CFS</t>
  </si>
  <si>
    <t>MCC6</t>
  </si>
  <si>
    <t>The application should notify the user of a newly-assigned CFS via push notification, even when the application is not open on the device.</t>
  </si>
  <si>
    <t>MCC7</t>
  </si>
  <si>
    <t>The application should allow for quick searches of the CFS list.</t>
  </si>
  <si>
    <t>MCC8</t>
  </si>
  <si>
    <t>The application should show a list of CAD Units.</t>
  </si>
  <si>
    <t>MCC9</t>
  </si>
  <si>
    <t>The application should grant the ability to filter Units based on multiple criteria, including (but not limited to):
     - Responder Agency
     - Unit Status
     - Unit Jurisdiction
     - Unit Type</t>
  </si>
  <si>
    <t>MCC10</t>
  </si>
  <si>
    <t>The application should show unit details, including (but not limited to):
     - Personnel associated with the unit
     - Unit Agency
     - Unit Type
     - Unit Location
     - Unit Status
     - Assigned CFS
     - Other Details</t>
  </si>
  <si>
    <t>MCC11</t>
  </si>
  <si>
    <t>The application should feature an interactive map that includes:
     - Plotted CFS from the list of current CFS
     - Plotted units, including those with AVL
     - Ability to click a call or unit to see its details
     - Ability to quickly launch a native routing application for a plotted CFS
     - Ability to see the user's current location</t>
  </si>
  <si>
    <t>MCC12</t>
  </si>
  <si>
    <t>The application should allow for quick searches of the Unit list.</t>
  </si>
  <si>
    <t>MCC13</t>
  </si>
  <si>
    <t>The application should use the device's GPS technology to report the device's position back to CAD.</t>
  </si>
  <si>
    <t>MCC14</t>
  </si>
  <si>
    <t>The application should include settings that control the frequency of device location transmission to extend battery life.</t>
  </si>
  <si>
    <t>MCC15</t>
  </si>
  <si>
    <t xml:space="preserve">The application should allow users to log in as CAD units or non-CAD units with limited CFS editing abilities. </t>
  </si>
  <si>
    <t>MCC16</t>
  </si>
  <si>
    <t>The application should allow units that log in as a CAD unit to change their Unit Status.</t>
  </si>
  <si>
    <t>MCC17</t>
  </si>
  <si>
    <t>The application should allow users to add comments to the CFS.</t>
  </si>
  <si>
    <t>MCC18</t>
  </si>
  <si>
    <t>The application should allow users to assign themselves to a CFS.</t>
  </si>
  <si>
    <t>RMS Functionality</t>
  </si>
  <si>
    <t>MCD1</t>
  </si>
  <si>
    <t>Access to the RMS portion of the application should be restricted based on user permissions defined within the RMS.</t>
  </si>
  <si>
    <t>MCD2</t>
  </si>
  <si>
    <t>The application should allow users to capture media for upload to a case report file, including:
     - Photos
     - Audio
     - Notes</t>
  </si>
  <si>
    <t>MCD3</t>
  </si>
  <si>
    <t>The application should allow users to natively take photographs within the app.</t>
  </si>
  <si>
    <t>MCD4</t>
  </si>
  <si>
    <t>Photos captured within the application should not be accessible to other applications or galleries on the device.</t>
  </si>
  <si>
    <t>MCD5</t>
  </si>
  <si>
    <t>The application should allow users to import photos from other photo galleries on the device.</t>
  </si>
  <si>
    <t>MCD6</t>
  </si>
  <si>
    <t>The application should grant the ability to update photos with a description and comments before uploading.</t>
  </si>
  <si>
    <t>MCD7</t>
  </si>
  <si>
    <t>The application should grant the ability to update audio with a description and comments before uploading.</t>
  </si>
  <si>
    <t>MCD8</t>
  </si>
  <si>
    <t>The application should allow the user to upload multiple pieces of media simultaneously.</t>
  </si>
  <si>
    <t>MCD9</t>
  </si>
  <si>
    <t>The application should allow users to select the case report to receive uploaded media via the following methods:
     - A link to a case report found on a currently assigned CFS
     - A list of case reports that the user recently uploaded media to
     - Searching for older cases that the user has permission to access</t>
  </si>
  <si>
    <t>MCD10</t>
  </si>
  <si>
    <t>When uploads are complete, the media should require no further validation or importing in the RMS, and should be immediately accessible in the RMS.</t>
  </si>
  <si>
    <t>State/NCIC Functionality</t>
  </si>
  <si>
    <t>MCE1</t>
  </si>
  <si>
    <t>The application should allow users to run common State/NCIC queries from the mobile device or tablet.</t>
  </si>
  <si>
    <t>MCE2</t>
  </si>
  <si>
    <t xml:space="preserve">The application should display any pictures that are returned from a query. </t>
  </si>
  <si>
    <t>MCE3</t>
  </si>
  <si>
    <t xml:space="preserve">The application should allow an agency administrator to configure which queries are available in the app. </t>
  </si>
  <si>
    <t>MCE4</t>
  </si>
  <si>
    <t xml:space="preserve">The application should allow scanning of driver's license barcodes to prefill parameters necessary to execute people- and driver-related queries. </t>
  </si>
  <si>
    <t>MCE5</t>
  </si>
  <si>
    <t>The application should allow scanning of VIN barcodes to prefill parameters necessary to execute vehicle-related queries.</t>
  </si>
  <si>
    <t>MCE6</t>
  </si>
  <si>
    <t xml:space="preserve">The application should automatically remove State/NCIC query return results from the device within a few hours of running the query. </t>
  </si>
  <si>
    <t>MCE7</t>
  </si>
  <si>
    <t xml:space="preserve">The application should allow users to manually remove/clear a return from the device. </t>
  </si>
  <si>
    <t>MCE8</t>
  </si>
  <si>
    <t>The ability to run State/NCIC queries in the app should be based on user permissions within the CAD/RMS.</t>
  </si>
  <si>
    <t>MCE9</t>
  </si>
  <si>
    <t xml:space="preserve">The application should respect permissions in the app that indicate which queries a user has permission to run. </t>
  </si>
  <si>
    <t>Records Management System (RMS)</t>
  </si>
  <si>
    <t>Case Reports</t>
  </si>
  <si>
    <t>RA1</t>
  </si>
  <si>
    <t>The system should allow authorized users to maintain a list of case report types (for example, patrol, investigations, narcotics, and juvenile).</t>
  </si>
  <si>
    <t>RA2</t>
  </si>
  <si>
    <t xml:space="preserve">The system should allow authorized users to build unlimited case report output templates (such as an internal report, a media report, and a state’s attorney report) and to specify which data is printed for each. </t>
  </si>
  <si>
    <t>RA3</t>
  </si>
  <si>
    <t>The system should allow authorized users to set up case report approval workflows which notify users to perform such tasks as completing cases, reviewing and approving cases, and kicking back cases for changes.</t>
  </si>
  <si>
    <t>RA4</t>
  </si>
  <si>
    <t>The system should support setting permissions for each case report type by user and/or user group.</t>
  </si>
  <si>
    <t>RA5</t>
  </si>
  <si>
    <t xml:space="preserve">The system should include the following default involvement types for case reports: offender, suspect, victim, and witness. </t>
  </si>
  <si>
    <t>RA6</t>
  </si>
  <si>
    <t>The system should allow authorized users to extend the list of case report involvement types to include such types as arrestee, cited, reporter, driver of vehicle, and passenger.</t>
  </si>
  <si>
    <t>RA7</t>
  </si>
  <si>
    <t>The system should support agency or user-defined notifications for case aging (for example, 30-days since creation), case referrals, and follow-ups.</t>
  </si>
  <si>
    <t>RA8</t>
  </si>
  <si>
    <t>The system should auto-populate case reports generated from calls for service data such as address, nature of the incident, complainant/reporter data, beat/zone, and NCIC queries and results.</t>
  </si>
  <si>
    <t>RA9</t>
  </si>
  <si>
    <t xml:space="preserve">The system should make incident data such as responding units and unit response times readily available to assist in completing the case report when case reports are generated from calls for service. This incident data should be viewable alongside of the case report information. </t>
  </si>
  <si>
    <t>RA10</t>
  </si>
  <si>
    <t>The system should allow case reports to be generated without a corresponding call for service.</t>
  </si>
  <si>
    <t>RA11</t>
  </si>
  <si>
    <t>The system should allow call-takers and dispatchers to perform an automatic transfer of CFS data from CAD to the RMS when needed. This transfer should not be a one-time transfer but should be kept up to date as the CFS progresses.</t>
  </si>
  <si>
    <t>RA12</t>
  </si>
  <si>
    <t>The system should allow authorized users to maintain a list of case dispositions, including whether a disposition closes a case.</t>
  </si>
  <si>
    <t>RA13</t>
  </si>
  <si>
    <t xml:space="preserve">The system should allow a case report’s disposition (status) to be updated at any time. </t>
  </si>
  <si>
    <t>RA14</t>
  </si>
  <si>
    <t>The system should allow dispositions to be agency-defined, and should allow the case list to be queried by disposition to show a list of cases under investigation, cases sent to the state’s attorney, etc.</t>
  </si>
  <si>
    <t>RA15</t>
  </si>
  <si>
    <t>The system should allow multiple supplemental case narratives to be added by the primary officer or by other users.</t>
  </si>
  <si>
    <t>RA16</t>
  </si>
  <si>
    <t>The system should support multiple users adding multiple narratives to a case at the same time.</t>
  </si>
  <si>
    <t>RA17</t>
  </si>
  <si>
    <t>The system should allow the case narratives to include unlimited text.</t>
  </si>
  <si>
    <t>RA18</t>
  </si>
  <si>
    <t>The system should allow authorized users to create custom case narrative templates with section headings (for example, Synopsis, Details, and Actions Taken).</t>
  </si>
  <si>
    <t>RA19</t>
  </si>
  <si>
    <t>The system should allow a case report to specify assisting officers.</t>
  </si>
  <si>
    <t>RA20</t>
  </si>
  <si>
    <t>The system should allow a case report to specify multiple offenses.</t>
  </si>
  <si>
    <t>RA21</t>
  </si>
  <si>
    <t>The system should allow a case report to specify multiple counts of a charge.</t>
  </si>
  <si>
    <t>RA22</t>
  </si>
  <si>
    <t>The system should allow an unlimited number of involvement types to be set up for and used on case reports.</t>
  </si>
  <si>
    <t>RA23</t>
  </si>
  <si>
    <t>The system should automatically generate required case report forms to gather additional necessary information (for example, arrest forms and citations) based on the selected involvement type(s).</t>
  </si>
  <si>
    <t>RA24</t>
  </si>
  <si>
    <t xml:space="preserve">The system should display the state, federal or local statute or offense descriptions for each offense within the case report screen. </t>
  </si>
  <si>
    <t>RA25</t>
  </si>
  <si>
    <t xml:space="preserve">The system should allow case reports to include multiple modi operandi for a single case report. </t>
  </si>
  <si>
    <t>RA26</t>
  </si>
  <si>
    <t xml:space="preserve">The system should allow case reports to record unlimited vehicles, such as vehicles involved in traffic stops or traffic accidents, towed vehicles, abandoned vehicles, and unlimited agency-defined vehicle relationship types. </t>
  </si>
  <si>
    <t>RA27</t>
  </si>
  <si>
    <t xml:space="preserve">The system should allow users to record vehicle information on citations, warnings, arrest forms, and field identification forms without having to manually re-enter data in each place. </t>
  </si>
  <si>
    <t>RA28</t>
  </si>
  <si>
    <t>The system should automatically transfer all vehicle information to a case report from an associated CFS.</t>
  </si>
  <si>
    <t>RA29</t>
  </si>
  <si>
    <t>The system should allow case reports to include unlimited case notes which are stamped with the date, time and name of the user who created them.</t>
  </si>
  <si>
    <t>RA30</t>
  </si>
  <si>
    <t>RA31</t>
  </si>
  <si>
    <t>The system should allow authorized users to expunge individual offenses from a specified name on a case report.</t>
  </si>
  <si>
    <t>RA32</t>
  </si>
  <si>
    <t>The system should allow authorized users to view the original non-expunged case report.</t>
  </si>
  <si>
    <t>RA33</t>
  </si>
  <si>
    <t>The system should have an option to allow expunged records to be reverted back to include the original names and offenses.</t>
  </si>
  <si>
    <t>RA34</t>
  </si>
  <si>
    <t>The system should have an option to allow expunged records to be completely removed from the database so report writing tools can not be used to identify the original name or offense.</t>
  </si>
  <si>
    <t>RA35</t>
  </si>
  <si>
    <t>The system should allow historical reporting to continue to include the expunged records so the number of offenses does not change when items are expunged. The expunged names will not display within these reports.</t>
  </si>
  <si>
    <t>RA36</t>
  </si>
  <si>
    <t>The system should allow workflow activities to be created around Sealing and Expungement actions to help with verification processes.</t>
  </si>
  <si>
    <t>RA37</t>
  </si>
  <si>
    <t>The system should provide an agency and user-customizable dashboard that displays summary information from any modules which the user has permission to access (for example, that user’s open case reports, reports needing approval, or a list of recently added warrants).</t>
  </si>
  <si>
    <t>RA38</t>
  </si>
  <si>
    <t>Dashboards can be utilized with workflow options to display a list of all cases and tasks which require the users attention.</t>
  </si>
  <si>
    <t>RA39</t>
  </si>
  <si>
    <t>The system allows for automatic workflow routing based on the offense or state reporting code.</t>
  </si>
  <si>
    <t>RA40</t>
  </si>
  <si>
    <t xml:space="preserve">The system should allow access to sealed cases to be granted to users or user groups per case. </t>
  </si>
  <si>
    <t>RA41</t>
  </si>
  <si>
    <t>The system should allow authorized users to maintain the list of reasons for sealing cases.</t>
  </si>
  <si>
    <t>RA42</t>
  </si>
  <si>
    <t>The system should allow authorized users to update and correct previously entered data on a case report.</t>
  </si>
  <si>
    <t>RA43</t>
  </si>
  <si>
    <t>The system should be able to support multiple case reports for the same event, with access to the reports restricted by user permissions. For example, a patrol report and an investigative report may be created about a single event and linked to each other.</t>
  </si>
  <si>
    <t>RA44</t>
  </si>
  <si>
    <t>The system should group case reports based on agency-defined criteria (for example, a string of car break-ins). Links should be provided between grouped case reports.</t>
  </si>
  <si>
    <t>RA45</t>
  </si>
  <si>
    <t>The system should create a full audit trail showing all activity related to the case report such as case report creation, adding and removing data, and approval history. Each audit entry should include the date, time, and user.</t>
  </si>
  <si>
    <t>RA46</t>
  </si>
  <si>
    <t xml:space="preserve">The system should support intelligent full-text searching of case report narrative fields. </t>
  </si>
  <si>
    <t>RA47</t>
  </si>
  <si>
    <t>The system should allow case reports to have files attached to them via upload or scanner.</t>
  </si>
  <si>
    <t>RA48</t>
  </si>
  <si>
    <t>The system should allow authorized users to create unlimited custom form templates which are used to associate agency-specified data with individual case reports.</t>
  </si>
  <si>
    <t>RA49</t>
  </si>
  <si>
    <t>The system should allow users with access to case reports to use the custom forms to enter and maintain the associated data.</t>
  </si>
  <si>
    <t>RA50</t>
  </si>
  <si>
    <t>The system should include a configurable process (workflow) for reviewing and approving case reports.</t>
  </si>
  <si>
    <t>RA51</t>
  </si>
  <si>
    <t>The system should provide a means for users to indicate that a case report is ready for review and awaiting approval.</t>
  </si>
  <si>
    <t>RA52</t>
  </si>
  <si>
    <t>The system should restrict case report approvals to authorized users.</t>
  </si>
  <si>
    <t>RA53</t>
  </si>
  <si>
    <t>The system should include configurable case routing for review and approval (for example, to a person’s supervisor, to any on-duty supervisor, or according to routing criteria completed by the user).</t>
  </si>
  <si>
    <t>RA54</t>
  </si>
  <si>
    <t xml:space="preserve">The system should allow case reports to be routed to multiple people for approval. </t>
  </si>
  <si>
    <t>RA55</t>
  </si>
  <si>
    <t xml:space="preserve">The system should alert users when a case report (or a component of a case report) has been completed and sent to them for approval. </t>
  </si>
  <si>
    <t>RA56</t>
  </si>
  <si>
    <t>The system should allow case report approvers to approve an entire case report or an individual component (for example, a primary narrative but not an attached citation).</t>
  </si>
  <si>
    <t>RA57</t>
  </si>
  <si>
    <t>The system should allow case report approvers to reject an entire case report or a case report component.</t>
  </si>
  <si>
    <t>RA58</t>
  </si>
  <si>
    <t>The system should include a field for rejected case reports and components which allows the case report approver to request needed changes.</t>
  </si>
  <si>
    <t>RA59</t>
  </si>
  <si>
    <t>The system should display a case report’s current approval status and should allow the case report list to be filtered by approval status.</t>
  </si>
  <si>
    <t>RA60</t>
  </si>
  <si>
    <t>The system should be able to lock approved case reports against future editing.</t>
  </si>
  <si>
    <t>RA61</t>
  </si>
  <si>
    <t>The system should allow authorized users to reactivate locked case reports.</t>
  </si>
  <si>
    <t>RA62</t>
  </si>
  <si>
    <t>The system should create a case report management audit trail that includes the date and time when the record was created, edited, saved, completed, forwarded for approval, closed, etc.</t>
  </si>
  <si>
    <t>RA63</t>
  </si>
  <si>
    <t>The system should allow authorized users to configure the case management tasks to match the case review and approval system the agency has in place.</t>
  </si>
  <si>
    <t>RA64</t>
  </si>
  <si>
    <t>The system should automatically generate tasks for the users who need to complete case reports, approve case reports, perform investigative reviews, etc.</t>
  </si>
  <si>
    <t>RA65</t>
  </si>
  <si>
    <t xml:space="preserve">The system should allow users to manually create tasks for case reports. </t>
  </si>
  <si>
    <t>RA66</t>
  </si>
  <si>
    <t>The system should include as a dashboard part a list of the user's outstanding tasks or case reports which require action.</t>
  </si>
  <si>
    <t>RA67</t>
  </si>
  <si>
    <t xml:space="preserve">The system should support adding case referral forms to case reports and should also generate notification and follow up tasks for predetermined users or groups based on user input and scoring thresholds. </t>
  </si>
  <si>
    <t>RA68</t>
  </si>
  <si>
    <t>The system should include case report scoring functionality for investigators, with configurable scoring requirements.</t>
  </si>
  <si>
    <t>RA69</t>
  </si>
  <si>
    <t xml:space="preserve">The system should send case report scoring notifications via internal system messaging, e-mail, paging and/or SMS. </t>
  </si>
  <si>
    <t>RA70</t>
  </si>
  <si>
    <t>The system should notify specified users, including primary officers and their supervisors, when case reports have aged beyond an agency-specified time threshold.</t>
  </si>
  <si>
    <t>RA71</t>
  </si>
  <si>
    <t>The system should allow e-mail-style messages sent between users to contain links to case reports.</t>
  </si>
  <si>
    <t>RA72</t>
  </si>
  <si>
    <t>The system should notify users or user groups via internal system messaging, e-mail, paging and/or SMS when a case report has been assigned to them for completion and/or approval.</t>
  </si>
  <si>
    <t>RA73</t>
  </si>
  <si>
    <t>The system should allow for notifying individuals or groups when something new has been added to a case report.</t>
  </si>
  <si>
    <t>RA74</t>
  </si>
  <si>
    <t>The system should allow for notifying individuals or groups when an item has been approved on a Case Report.</t>
  </si>
  <si>
    <t>RA75</t>
  </si>
  <si>
    <t>The system should include a list of calls for service which require case reports that have not yet been written.</t>
  </si>
  <si>
    <t>RA76</t>
  </si>
  <si>
    <t xml:space="preserve">The system should allow users to sort and filter case reports within the list-view screen. </t>
  </si>
  <si>
    <t>RA77</t>
  </si>
  <si>
    <t>The system should allow users to save, print or email a case report (including all associated records and attachments) directly from the record window.</t>
  </si>
  <si>
    <t>RA78</t>
  </si>
  <si>
    <t>The system should allow users to save, print or email a summary list of the case reports directly from the list-view window.</t>
  </si>
  <si>
    <t>Case Leads</t>
  </si>
  <si>
    <t>RB1</t>
  </si>
  <si>
    <t>The system should have a feature within case reports which allows for tracking all tips, leads, and tasks associated with the case.</t>
  </si>
  <si>
    <t>RB2</t>
  </si>
  <si>
    <t>The system will allow a user to assign leads to other users who are helping to gather information on the case.</t>
  </si>
  <si>
    <t>RB3</t>
  </si>
  <si>
    <t>The system allows for assigning a lead to an individual who does not have access to the full case report. The assignor can determine how much information about the case and lead should be granted to the assignee. The assignee will be allowed to add information to the leads assigned to them.</t>
  </si>
  <si>
    <t>RB4</t>
  </si>
  <si>
    <t>The system allows users to create new leads for a specific case even if they do not have access to the case.</t>
  </si>
  <si>
    <t>RB5</t>
  </si>
  <si>
    <t>The system shall allow the primary investigator to filter a list of all leads where the assignments have been completed and are ready for review.</t>
  </si>
  <si>
    <t>RB6</t>
  </si>
  <si>
    <t>The system should allow leads to be organized by agency-configurable values such as Interview a witness or Canvas the campus.</t>
  </si>
  <si>
    <t>RB7</t>
  </si>
  <si>
    <t>The system should allow the priority or urgency of each lead to be assigned.</t>
  </si>
  <si>
    <t>RB8</t>
  </si>
  <si>
    <t>The system should include names added to a lead to the system's Master Name record and allow it to be linked back to the lead.</t>
  </si>
  <si>
    <t>RB9</t>
  </si>
  <si>
    <t>The system should include Vehicles added to a lead to the system's Master Vehicle record and allow it to be linked back to the lead.</t>
  </si>
  <si>
    <t>RB10</t>
  </si>
  <si>
    <t xml:space="preserve">The system should allow Narratives to be added specific to each lead. The primary investigator can review the narrative and import the narrative into the case report if they determine the information should be included within the case report. </t>
  </si>
  <si>
    <t>RB11</t>
  </si>
  <si>
    <t>The system will allow for importing names, vehicles, and supplemental narratives from completed tasks into the Case Report. Information that is deemed unnecessary does not need to be imported into the case report.</t>
  </si>
  <si>
    <t>RB12</t>
  </si>
  <si>
    <t>The system should allow workflow to be automated to create tasks or notifications when a new lead is entered.</t>
  </si>
  <si>
    <t>RB13</t>
  </si>
  <si>
    <t>The system should allow workflow to be automated to create tasks or notifications when a new lead is assigned.</t>
  </si>
  <si>
    <t>RB14</t>
  </si>
  <si>
    <t>The system should allow workflow to be automated to create tasks or notifications when a new lead is completed.</t>
  </si>
  <si>
    <t>RB15</t>
  </si>
  <si>
    <t>The system should allow leads assigned to individuals to be displayed on their dashboards.</t>
  </si>
  <si>
    <t>RB16</t>
  </si>
  <si>
    <t>The system should allow Property and Evidence to be added to each lead.</t>
  </si>
  <si>
    <t>RB17</t>
  </si>
  <si>
    <t>The system should allow attachments to be added to each lead.</t>
  </si>
  <si>
    <t>RB18</t>
  </si>
  <si>
    <t>The system should allow for tracking tips and leads that are not associated with a specific case report.</t>
  </si>
  <si>
    <t>RB19</t>
  </si>
  <si>
    <t>The system should include a report generator that allows  user-defined reports to be created with the information collected within each of the leads.</t>
  </si>
  <si>
    <t>Intelligence Case Reports</t>
  </si>
  <si>
    <t>RC1</t>
  </si>
  <si>
    <t>The system should allow the system to track intelligence reports.</t>
  </si>
  <si>
    <t>RC2</t>
  </si>
  <si>
    <t>The system should ensure that intelligence case reports include all of the standard functionality and workflow as regular case reports.</t>
  </si>
  <si>
    <t>RC3</t>
  </si>
  <si>
    <t>The system should lock down the intelligence case reports so that only specified users have access to any of the data stored in those case reports.</t>
  </si>
  <si>
    <t>RC4</t>
  </si>
  <si>
    <t>The system should ensure that the intelligence case reports include links to warrants, protection orders, field identifications, other intelligence case reports and standard case reports.</t>
  </si>
  <si>
    <t>RC5</t>
  </si>
  <si>
    <t>The system should ensure that master name records which are associated with an intelligence report have an additional section of information which records information such as informant ID and the MO.</t>
  </si>
  <si>
    <t>RC6</t>
  </si>
  <si>
    <t>The system will allow authorized personnel to add and track notes on Informants to document all contacts with the individual.</t>
  </si>
  <si>
    <t>RC7</t>
  </si>
  <si>
    <t>The system should ensure that authorized users may choose to not submit intelligence cases to state reporting (IBR/UCR).</t>
  </si>
  <si>
    <t>RC8</t>
  </si>
  <si>
    <t>The system should allow Names, Offenses and Vehicles to be copied from an Intelligence Case into a normal case without the need to re-enter the information.</t>
  </si>
  <si>
    <t>RD1</t>
  </si>
  <si>
    <t>RD2</t>
  </si>
  <si>
    <t>RD3</t>
  </si>
  <si>
    <t>Property/Evidence Management</t>
  </si>
  <si>
    <t>RE1</t>
  </si>
  <si>
    <t xml:space="preserve">The system should allow users to create and maintain property/evidence records for case reports. </t>
  </si>
  <si>
    <t>RE2</t>
  </si>
  <si>
    <t>The system should allow users to manually assign a number to property/evidence items for purposes of displaying those items before the court.</t>
  </si>
  <si>
    <t>RE3</t>
  </si>
  <si>
    <t>The system should allow authorized users to maintain a list of property/evidence shelves, lockers, bins, and other locations.</t>
  </si>
  <si>
    <t>RE4</t>
  </si>
  <si>
    <t>The system should allow access tags to be defined for property/evidence items which would restrict access to certain users or user groups.</t>
  </si>
  <si>
    <t>RE5</t>
  </si>
  <si>
    <t>The system should eliminate the need to duplicate any property/evidence information after it has been entered into the system.</t>
  </si>
  <si>
    <t>RE6</t>
  </si>
  <si>
    <t>The system should support stolen property reports.</t>
  </si>
  <si>
    <t>RE7</t>
  </si>
  <si>
    <t>The system should support lost property reports.</t>
  </si>
  <si>
    <t>RE8</t>
  </si>
  <si>
    <t xml:space="preserve"> The system should support found or recovered property reports.</t>
  </si>
  <si>
    <t>RE9</t>
  </si>
  <si>
    <t>The system should support contraband or seized property items property reports.</t>
  </si>
  <si>
    <t>RE10</t>
  </si>
  <si>
    <t>The system should support evidence items reports.</t>
  </si>
  <si>
    <t>RE11</t>
  </si>
  <si>
    <t>The system should include business logic that allows the property/evidence forms to automatically adjust to the type of property selected and to display only the necessary fields for input of that type of property.</t>
  </si>
  <si>
    <t>RE12</t>
  </si>
  <si>
    <t>The system should include the appropriate data elements for each property and evidence type.</t>
  </si>
  <si>
    <t>RE13</t>
  </si>
  <si>
    <t xml:space="preserve">The system should allow users to set a target disposal date for each property/evidence item. </t>
  </si>
  <si>
    <t>RE14</t>
  </si>
  <si>
    <t>The system should allow a user to access the associated case report by a single click or keystroke from the property/evidence record.</t>
  </si>
  <si>
    <t>RE15</t>
  </si>
  <si>
    <t>The system should allow digital photos of each piece of property/evidence to be attached to the property/evidence record.</t>
  </si>
  <si>
    <t>RE16</t>
  </si>
  <si>
    <t>The system should be able to print barcodes for property/evidence items.</t>
  </si>
  <si>
    <t>RE17</t>
  </si>
  <si>
    <t>The system should be able to open a property/evidence record by scanning the item’s barcode.</t>
  </si>
  <si>
    <t>RE18</t>
  </si>
  <si>
    <t>The system should allow users to capture information regarding the intake, movement, release, and disposal of property and evidence and should produce appropriate chain-of-custody reporting.</t>
  </si>
  <si>
    <t>RE19</t>
  </si>
  <si>
    <t xml:space="preserve">The system should include a full audit trail for the chain of custody, including the date, time, start and end location, and personnel involved in each transaction. </t>
  </si>
  <si>
    <t>RE20</t>
  </si>
  <si>
    <t>The system tracking should include transferring property internally, transferring to/receiving from personnel, and transferring to/receiving from external entities (crime labs, etc.).</t>
  </si>
  <si>
    <t>RE21</t>
  </si>
  <si>
    <t>The system should allow only valid property movement based on an item’s current status, to enforce a valid chain of custody.</t>
  </si>
  <si>
    <t>RE22</t>
  </si>
  <si>
    <t>The system should generate receipt forms for documenting movement of property and evidence.</t>
  </si>
  <si>
    <t>RE23</t>
  </si>
  <si>
    <t xml:space="preserve">The system should support electronic capture of signatures for the receipt forms. </t>
  </si>
  <si>
    <t>RE24</t>
  </si>
  <si>
    <t>The system should allow users to move and manage property/evidence in bulk.</t>
  </si>
  <si>
    <t>RE25</t>
  </si>
  <si>
    <t xml:space="preserve">The system should store and manage digital evidence such as audio, photos, documents, and video links. </t>
  </si>
  <si>
    <t>RE26</t>
  </si>
  <si>
    <t>The system should store a read-only checksum for digital files and provide a means of determining if anyone has tampered with the file.</t>
  </si>
  <si>
    <t>RE27</t>
  </si>
  <si>
    <t>The system should allow users to export digital evidence in bulk.</t>
  </si>
  <si>
    <t>RE28</t>
  </si>
  <si>
    <t xml:space="preserve">The system should allow tagging specific points on the timeline within audio files to provide a means for jumping directly to those points. </t>
  </si>
  <si>
    <t>RE29</t>
  </si>
  <si>
    <t>The system should display tagged time references in a chronological list to allow users to jump to the relevant information (for example, a confession) by selecting the tag.</t>
  </si>
  <si>
    <t>RE30</t>
  </si>
  <si>
    <t>The system should allow users to sort and filter property/evidence records within the list-view screen.</t>
  </si>
  <si>
    <t>RE31</t>
  </si>
  <si>
    <t>The system should allow users to save, print or email a summary list of the property/evidence records directly from the list-view window.</t>
  </si>
  <si>
    <t>RE32</t>
  </si>
  <si>
    <t>The system should allow users to save, print or email a property/evidence record directly from the record window.</t>
  </si>
  <si>
    <t>RE33</t>
  </si>
  <si>
    <t xml:space="preserve">The system should support intelligent full-text searching of property/evidence narrative fields. </t>
  </si>
  <si>
    <t>RE34</t>
  </si>
  <si>
    <t>The system should be able to generate and print reports based on the property/evidence list such as: 
 -  Property nearing target disposal date
 -  Property in temporary locations
 -  Property out of agency custody</t>
  </si>
  <si>
    <t>RE35</t>
  </si>
  <si>
    <t>The system should offer the ability to audit a property location to determine if all expected physical items are within the specified location. Missing and extra items will be identified for the auditor.</t>
  </si>
  <si>
    <t>RE36</t>
  </si>
  <si>
    <t>The system should allow for creating custom forms for Property and Evidence.</t>
  </si>
  <si>
    <t>RE37</t>
  </si>
  <si>
    <t>The system should allow barcode labels to be configured to display any of the information available on the Property and Evidence screen.</t>
  </si>
  <si>
    <t>RE38</t>
  </si>
  <si>
    <t>The system should display thumbnail size pictures on the screen to help navigate to the photos of interest.</t>
  </si>
  <si>
    <t>RE39</t>
  </si>
  <si>
    <t>The system should allow multiple evidence photos to be printed on a single page using thumbnail-sized pictures.</t>
  </si>
  <si>
    <t>RE40</t>
  </si>
  <si>
    <t>Agency-defined custom fields should be available in Property and Evidence.</t>
  </si>
  <si>
    <t>Arrests</t>
  </si>
  <si>
    <t>RF1</t>
  </si>
  <si>
    <t>The system should allow users to create and maintain arrest forms.</t>
  </si>
  <si>
    <t>RF2</t>
  </si>
  <si>
    <t>The system should support multiple charges for a given person on a single arrest form.</t>
  </si>
  <si>
    <t>RF3</t>
  </si>
  <si>
    <t>The system should allow users to add an arrest form to a case report at the time of the original incident or any time after that.</t>
  </si>
  <si>
    <t>RF4</t>
  </si>
  <si>
    <t>The system should allow users to add supplemental arrest narratives to the original case report in the event of an arrest at a later date.</t>
  </si>
  <si>
    <t>Citations</t>
  </si>
  <si>
    <t>RG1</t>
  </si>
  <si>
    <t>The system should allow users to create and maintain citation records.</t>
  </si>
  <si>
    <t>RG2</t>
  </si>
  <si>
    <t>The system should allow the citation number to be free-form text rather than a predefined number sequence.</t>
  </si>
  <si>
    <t>RG3</t>
  </si>
  <si>
    <t>The system should support use of different types of citations, including traffic citations and non-traffic citations.</t>
  </si>
  <si>
    <t>RG4</t>
  </si>
  <si>
    <t>The system should ensure that citations use the state-defined charges/offenses.</t>
  </si>
  <si>
    <t>RG5</t>
  </si>
  <si>
    <t>The citation should display on the master name record and/or vehicle name record.</t>
  </si>
  <si>
    <t>RG6</t>
  </si>
  <si>
    <t>The system should allow citations to be associated with case reports or created without a case report.</t>
  </si>
  <si>
    <t>RG7</t>
  </si>
  <si>
    <t>The system should allow users to save, print or email a summary list of the citation records directly from the list-view window.</t>
  </si>
  <si>
    <t>RG8</t>
  </si>
  <si>
    <t>The system should allow users to save, print or email a citation record directly from the record window.</t>
  </si>
  <si>
    <t>RG9</t>
  </si>
  <si>
    <t>The system should support intelligent full-text searching of citation narrative fields.</t>
  </si>
  <si>
    <t>RG10</t>
  </si>
  <si>
    <t>The system should allow citations to be manually linked to existing case reports.</t>
  </si>
  <si>
    <t>RG11</t>
  </si>
  <si>
    <t>Agency-defined custom fields should be available in Field Identifications.</t>
  </si>
  <si>
    <t>Field Identifications</t>
  </si>
  <si>
    <t>RH1</t>
  </si>
  <si>
    <t>The system should allow users to create and maintain field identification records.</t>
  </si>
  <si>
    <t>RH2</t>
  </si>
  <si>
    <t>The system should allow users to create gang affiliations as part of the field identification process.</t>
  </si>
  <si>
    <t>RH3</t>
  </si>
  <si>
    <t>The system should allow users to save, print or email a summary list of the field identification records directly from the list-view window.</t>
  </si>
  <si>
    <t>RH4</t>
  </si>
  <si>
    <t>The system should allow users to save, print or email a field identification record directly from the record window.</t>
  </si>
  <si>
    <t>RH5</t>
  </si>
  <si>
    <t>The system should support full-text searching of field identification narrative fields.</t>
  </si>
  <si>
    <t>RH6</t>
  </si>
  <si>
    <t>The system should allow field identification records to be associated with case reports or created without a case report.</t>
  </si>
  <si>
    <t>Protection Orders</t>
  </si>
  <si>
    <t>RJ1</t>
  </si>
  <si>
    <t>The system should allow for tracking protection orders.</t>
  </si>
  <si>
    <t>RJ2</t>
  </si>
  <si>
    <t>The system should ensure that the master name records for both the defendant and the complainant show a link for the protection order.</t>
  </si>
  <si>
    <t>RJ3</t>
  </si>
  <si>
    <t>The system should flag any names from the master name index which have active protection orders.</t>
  </si>
  <si>
    <t>RJ4</t>
  </si>
  <si>
    <t>The system should track service attempts for protection orders.</t>
  </si>
  <si>
    <t>RJ5</t>
  </si>
  <si>
    <t>The system should allow users to make notes on protection orders to record any data learned during service attempts that may aid in successful service. Each note should include the date, time, and username.</t>
  </si>
  <si>
    <t>RJ6</t>
  </si>
  <si>
    <t>The system should create a Sheriff's Return for successful service attempts.</t>
  </si>
  <si>
    <t>RJ7</t>
  </si>
  <si>
    <t>The system should allow authorized users to create unlimited custom form templates which are used to associate agency-specified data with individual protection orders.</t>
  </si>
  <si>
    <t>RJ8</t>
  </si>
  <si>
    <t>The system should allow users with access to protection orders to use the custom forms to enter and maintain the associated data.</t>
  </si>
  <si>
    <t>RJ9</t>
  </si>
  <si>
    <t>The system should allow for creating Protection Order workflow tasks .</t>
  </si>
  <si>
    <t>RJ10</t>
  </si>
  <si>
    <t>Agency-defined custom fields should be available in Protection Orders.</t>
  </si>
  <si>
    <t>Digital Lineups</t>
  </si>
  <si>
    <t>RP1</t>
  </si>
  <si>
    <t>The system should allow authorized users to create digital lineups using mugshots stored in the system.</t>
  </si>
  <si>
    <t>RP2</t>
  </si>
  <si>
    <t>The system should allow users to choose demographic criteria to select mug shots for inclusion in digital lineups, including eye color, hair color, height, and weight.</t>
  </si>
  <si>
    <t>RP3</t>
  </si>
  <si>
    <t>The system should support exporting digital lineups to a ZIP file.</t>
  </si>
  <si>
    <t>RP4</t>
  </si>
  <si>
    <t xml:space="preserve">The system should allow users to randomly select photos for a digital lineup. </t>
  </si>
  <si>
    <t>Accident Reports</t>
  </si>
  <si>
    <t>RQ1</t>
  </si>
  <si>
    <t>The system should track accident reports, including attached accident diagrams.</t>
  </si>
  <si>
    <t>RQ2</t>
  </si>
  <si>
    <t>The system should allow files to be attached to accident reports via upload or scanner.</t>
  </si>
  <si>
    <t>RQ3</t>
  </si>
  <si>
    <t>The system should allow accident reports to be related to case reports.</t>
  </si>
  <si>
    <t>RQ4</t>
  </si>
  <si>
    <t>Agency-defined custom fields should be available in Accident Reports.</t>
  </si>
  <si>
    <t>RQ5</t>
  </si>
  <si>
    <t>Allow for DMV-349 forms to be electronially submitted to the State.</t>
  </si>
  <si>
    <t>Records Reporting</t>
  </si>
  <si>
    <t>RR1</t>
  </si>
  <si>
    <t>The system should provide a report generator for building custom statistical and analytical reports from RMS data. The report generator should be provided by the same vendor and not be a third-party application.</t>
  </si>
  <si>
    <t>RR2</t>
  </si>
  <si>
    <t>RR3</t>
  </si>
  <si>
    <t>RR4</t>
  </si>
  <si>
    <t>The system should allow the creator of the report template to build reports for any data entered into the RMS product.</t>
  </si>
  <si>
    <t>RR5</t>
  </si>
  <si>
    <t>The report generator should allow the creator of the report template to control layout and formatting options for each administration report template. This includes such options as field arrangements, column widths, label text, font sizes, and line spacing.</t>
  </si>
  <si>
    <t>RR6</t>
  </si>
  <si>
    <t>The report generator should allow the creator of each RMS report template to choose which users can access and/or run the report and/or modify the report template.</t>
  </si>
  <si>
    <t>RR7</t>
  </si>
  <si>
    <t>RR8</t>
  </si>
  <si>
    <t>RR9</t>
  </si>
  <si>
    <t>RR10</t>
  </si>
  <si>
    <t>The report generator should allow RMS reports to be saved (as PDF, .XLS, or .CSV), printed, or emailed directly from the report.</t>
  </si>
  <si>
    <t>RR11</t>
  </si>
  <si>
    <t>The report generator should allow administration report templates to be saved and modified at a later time.</t>
  </si>
  <si>
    <t>RR12</t>
  </si>
  <si>
    <t>The report generator should support adding the RMS reports to user's dashboards.</t>
  </si>
  <si>
    <t>RR13</t>
  </si>
  <si>
    <t>The report generator should allow recurring RMS reports to be scheduled and automatically uploaded to a file-system or e-mailed to specified users on certain days and times.</t>
  </si>
  <si>
    <t>RR14</t>
  </si>
  <si>
    <t>RR15</t>
  </si>
  <si>
    <t>The system should include performance reports based on all information (date, time, etc.) captured in the case management system. These reports should show how long cases have been open, how long they took to close, what the officer workload is, and whether agency protocol was followed.</t>
  </si>
  <si>
    <t>RR16</t>
  </si>
  <si>
    <t>The report generator should support creation of RMS reports such as the following:
 -  Daily or shift-based summary of case reports
 -  Summary of case reports for a specified time range
 -  Summary of case reports by approval status or by disposition
 -  Summary of case reports by offense or by nature of incident
 -  Summary of case reports by geographical area
 -  Summary of juvenile cases
 -  Summary of arrests by officer
 -  Summary of citations by officer
 -  Officer case load report
 -  Crimes within an area
 -  Year-to-date crime totals
 -  Comparison of crime statistics year over year
 -  Outstanding warrants summary
 -  Parking tickets issued broken down by officer</t>
  </si>
  <si>
    <t xml:space="preserve">The system should allow users to export cases as text files via this interface. </t>
  </si>
  <si>
    <t>InCar Video and Body Cams Interface</t>
  </si>
  <si>
    <t>The interface should allow links from the recordings to be stored in the corresponding records in the RMS.</t>
  </si>
  <si>
    <t>N-DEx</t>
  </si>
  <si>
    <t>The system should package case reports in XML for N-DEx submission.</t>
  </si>
  <si>
    <t>The system should allow for automatic submission of N-DEx data to the FBI or another repository that supports the N-DEx format.</t>
  </si>
  <si>
    <t>System (Global)</t>
  </si>
  <si>
    <t>SA1</t>
  </si>
  <si>
    <t>The system should allow all software products (CAD, RMS, etc.) to be configured and managed from one system window.</t>
  </si>
  <si>
    <t>SA2</t>
  </si>
  <si>
    <t>The system should allow authorized users to change commonly altered variables without intervention from the vendor or IT.</t>
  </si>
  <si>
    <t>SA3</t>
  </si>
  <si>
    <t>The system should allow multiple (unlimited) users to be logged into the system and using the same applications simultaneously.</t>
  </si>
  <si>
    <t>SA4</t>
  </si>
  <si>
    <t>The system should allow multiple (unlimited) users to view, add, and edit information in the same records simultaneously.</t>
  </si>
  <si>
    <t>SA5</t>
  </si>
  <si>
    <t>The system should provide global search functions for names, addresses, phone numbers, and vehicles.</t>
  </si>
  <si>
    <t>SA6</t>
  </si>
  <si>
    <t>The system should ensure that these search functions include SOUNDEX, partial, and wild-card searches.</t>
  </si>
  <si>
    <t>SA7</t>
  </si>
  <si>
    <t>The system should be able to generate a summary of each record displayed within these search results, including digital images.</t>
  </si>
  <si>
    <t>SA8</t>
  </si>
  <si>
    <t>The system should be able to print, save or email the search summary directly from the summary window.</t>
  </si>
  <si>
    <t>SA9</t>
  </si>
  <si>
    <t>The system should be able to print, save or email a list directly from the list view window.</t>
  </si>
  <si>
    <t>SA10</t>
  </si>
  <si>
    <t>The system should be able to print, save or email a record directly from the record detail window.</t>
  </si>
  <si>
    <t>SA11</t>
  </si>
  <si>
    <t>The system should allow the creation of an agency-specified header for use within printouts from the system. This header should include both an image and text.</t>
  </si>
  <si>
    <t>SA12</t>
  </si>
  <si>
    <t xml:space="preserve">The system should allow authorized users to maintain a list of phone number types. </t>
  </si>
  <si>
    <t>SA13</t>
  </si>
  <si>
    <t>The system should allow authorized users to maintain a list of relationships (for example, spouse, neighbor, stranger, etc.)</t>
  </si>
  <si>
    <t>SA14</t>
  </si>
  <si>
    <t>The system should allow authorized users to maintain a list of agencies.</t>
  </si>
  <si>
    <t>SA15</t>
  </si>
  <si>
    <t xml:space="preserve">The system should allow authorized users to electronically redact reports from within the built in print preview option. </t>
  </si>
  <si>
    <t>SA16</t>
  </si>
  <si>
    <t>The system should allow authorized users to identify text or images within the report by drawing a box overtop of the item, and then the system should replace the underlying item with the box.</t>
  </si>
  <si>
    <t>SA17</t>
  </si>
  <si>
    <t>The system should convert redacted text to an image so that the text itself is no longer searchable or retrievable in any other fashion.</t>
  </si>
  <si>
    <t>Security</t>
  </si>
  <si>
    <t>SB1</t>
  </si>
  <si>
    <t>The system should provide multiple levels of data security control, including access by user and user group.</t>
  </si>
  <si>
    <t>SB2</t>
  </si>
  <si>
    <t xml:space="preserve">The system should be FIPS 140 compliant for all network communication, including wired and wireless communication. </t>
  </si>
  <si>
    <t>SB3</t>
  </si>
  <si>
    <t>The system should verify access by a username and its corresponding password.</t>
  </si>
  <si>
    <t>SB4</t>
  </si>
  <si>
    <t>The system should support integration with Active Directory.</t>
  </si>
  <si>
    <t>SB5</t>
  </si>
  <si>
    <t>The system should support integration with multiple Active Directory servers.</t>
  </si>
  <si>
    <t>SB6</t>
  </si>
  <si>
    <t>The system should support dual-factor authentication with a username and password and a USB dongle that meets FBI Security Addendum Requirements.</t>
  </si>
  <si>
    <t>SB7</t>
  </si>
  <si>
    <t>The system should never display passwords and should store passwords as hashed values in the database.</t>
  </si>
  <si>
    <t>SB8</t>
  </si>
  <si>
    <t>The system should provide each user with a single username and password for the entire system.</t>
  </si>
  <si>
    <t>SB9</t>
  </si>
  <si>
    <t>The system should include the following agency-configurable password parameters:
 - Minimum length
 - Case sensitive
 - Required to use uppercase and lowercase 
 - Required to include a numeral
 - Frequency of password changes
 - Number of previous passwords which cannot be reused</t>
  </si>
  <si>
    <t>SB10</t>
  </si>
  <si>
    <t xml:space="preserve">The system should be able to display agency-defined password parameters when users create or change a password. </t>
  </si>
  <si>
    <t>SB11</t>
  </si>
  <si>
    <t>The system should allow authorized users to determine when any user’s password was last changed and to change any user’s password.</t>
  </si>
  <si>
    <t>SB12</t>
  </si>
  <si>
    <t>The system should provide access levels, including view, edit, delete, and admin for each component of the system for users and user groups.</t>
  </si>
  <si>
    <t>SB13</t>
  </si>
  <si>
    <t>The system should track the user who last entered or updated any record as well as the date and time of the modification.</t>
  </si>
  <si>
    <t>SB14</t>
  </si>
  <si>
    <t>SB15</t>
  </si>
  <si>
    <t>The system should be able to create an audit record each time a record is created, edited, or viewed.</t>
  </si>
  <si>
    <t>SB16</t>
  </si>
  <si>
    <t>The system should create an audit record each time an audio or video attached to a case report is exported from the system.</t>
  </si>
  <si>
    <t>SB17</t>
  </si>
  <si>
    <t xml:space="preserve">The system should include a screen that displays users who are currently logged in. </t>
  </si>
  <si>
    <t>SB18</t>
  </si>
  <si>
    <t>The system should include a screen that displays successful and unsuccessful log-ins and password changes.</t>
  </si>
  <si>
    <t>Architecture</t>
  </si>
  <si>
    <t>SC1</t>
  </si>
  <si>
    <t>The system should use an n-tier architecture.</t>
  </si>
  <si>
    <t>SC2</t>
  </si>
  <si>
    <t>The system should use an SQL database.</t>
  </si>
  <si>
    <t>SC4</t>
  </si>
  <si>
    <t>The system should include all server hardware. Network equipment and workstations will be furnished by the agency.</t>
  </si>
  <si>
    <t>SC5</t>
  </si>
  <si>
    <t>The system should include 30-minute rolling backups of all data to an offsite location (not within the city or county) during which the system performance cannot be degraded.</t>
  </si>
  <si>
    <t>SC6</t>
  </si>
  <si>
    <t>The system should include a warm standby server in the event that the primary server becomes unavailable.</t>
  </si>
  <si>
    <t>SC7</t>
  </si>
  <si>
    <t>The system should ensure that the warm standby server includes the physical servers, server operating system software, server application and database software, installation, testing and configuration.</t>
  </si>
  <si>
    <t>SC8</t>
  </si>
  <si>
    <t>The system should replicate the production server data to the warm standby server in near real time.</t>
  </si>
  <si>
    <t>SC9</t>
  </si>
  <si>
    <t>The system should be configured to allow workstations to connect to the warm standby server in the event the primary server is unavailable.</t>
  </si>
  <si>
    <t>SC10</t>
  </si>
  <si>
    <t>The system should include a testing/training server.</t>
  </si>
  <si>
    <t>SC11</t>
  </si>
  <si>
    <t>The system should ensure that the testing/training server includes the physical servers, server operating system software, server application and database software, installation, testing and configuration.</t>
  </si>
  <si>
    <t>SC12</t>
  </si>
  <si>
    <t>The system should ensure that the testing/training server allows the users to work with a copy of the production data without influencing the production environment.</t>
  </si>
  <si>
    <t>User Interface</t>
  </si>
  <si>
    <t>SD1</t>
  </si>
  <si>
    <t>The system should be able to perform data validation/error checking for fields in the system.</t>
  </si>
  <si>
    <t>SD2</t>
  </si>
  <si>
    <t xml:space="preserve">The system should allow specific fields to be designated as required to force users to enter essential information before saving a record. </t>
  </si>
  <si>
    <t>SD3</t>
  </si>
  <si>
    <t>The system should visibly identify required fields (for example, by color-coding them). If a user attempts to save a record without completing all required fields, The system should visibly notify the user of the remaining required fields (for example, by causing the required fields to flash).</t>
  </si>
  <si>
    <t>SD4</t>
  </si>
  <si>
    <t xml:space="preserve">The system should provide auto-completion for frequently entered information. Once the user begins typing, the appropriate data should automatically populate into the record. </t>
  </si>
  <si>
    <t>SD5</t>
  </si>
  <si>
    <t>The system should use the tab key to move between fields.</t>
  </si>
  <si>
    <t>SD6</t>
  </si>
  <si>
    <t>The system should include a spellchecker for narrative fields throughout the system. Users should be able to add words such as local place names to the spellchecker’s dictionary.</t>
  </si>
  <si>
    <t>SD7</t>
  </si>
  <si>
    <t>The system should allow users to use a shortcut key to jump to any menu or submenu link on an open screen, even if that screen is not currently in focus.</t>
  </si>
  <si>
    <t>Integration</t>
  </si>
  <si>
    <t>SE1</t>
  </si>
  <si>
    <t>The system should ensure that all of its modules integrate with other modules (CAD, RMS, etc.), are provided by the same vendor, and are not third-party applications.</t>
  </si>
  <si>
    <t>SE2</t>
  </si>
  <si>
    <t>The system should use a single database, capable of being hosted on a single server, for all modules.</t>
  </si>
  <si>
    <t>SE3</t>
  </si>
  <si>
    <t xml:space="preserve">The system should allow all modules (CAD, RMS, etc.) to be accessible to authorized users from the same application window. </t>
  </si>
  <si>
    <t>SE4</t>
  </si>
  <si>
    <t>The system should allow all modules (CAD, RMS, etc.) to be accessible based on assigned permissions. All modules should be accessible with a single click or keystroke, without launching a separate program or application.</t>
  </si>
  <si>
    <t>SE5</t>
  </si>
  <si>
    <t>The system should provide a one-time, single point of data entry to allow information to be accessible from other modules in the system once it has been entered.</t>
  </si>
  <si>
    <t>SE6</t>
  </si>
  <si>
    <t>The system should have consistent user interface design throughout.</t>
  </si>
  <si>
    <t>SE7</t>
  </si>
  <si>
    <t xml:space="preserve">The system should be integrated to provide automatic transfer of critical information between software modules, including:
  - CFS data from CAD transfers to the case reports in RMS
</t>
  </si>
  <si>
    <t>SE8</t>
  </si>
  <si>
    <t>The system should ensure that all modules share the same master records for names, addresses, property and vehicles and that these master indices are located within a single database.</t>
  </si>
  <si>
    <t>SE9</t>
  </si>
  <si>
    <t>The system should integrate alerts between all modules so that alerts entered in one area are available in all others.</t>
  </si>
  <si>
    <t>SE10</t>
  </si>
  <si>
    <t>The system should provide an agency and user-customizable dashboard that displays summary information from any modules which the user has permission to access.</t>
  </si>
  <si>
    <t>SE11</t>
  </si>
  <si>
    <t>The system should be able to display dashboard reminders of overdue and soon-to-be-due tasks for users or user groups.</t>
  </si>
  <si>
    <t>SE12</t>
  </si>
  <si>
    <t>The system should be able to display web links on the dashboard to provide direct links to third-party websites via the default browser.</t>
  </si>
  <si>
    <t>Master Name Index</t>
  </si>
  <si>
    <t>SF1</t>
  </si>
  <si>
    <t>The system should use a single database, accessed from all modules, for storing the master name records. The system should link all activity of a person (or business) to a single master name record. If the system does not do the above, please explain the master name index architecture and functionality.</t>
  </si>
  <si>
    <t>SF2</t>
  </si>
  <si>
    <t>The system should link the master name record to and provide a list of all activity with which the person was involved, including calls for service, case reports, field contacts, racial profiles, and anything built with custom modules.</t>
  </si>
  <si>
    <t>SF3</t>
  </si>
  <si>
    <t>The system should include links from the activity list on the master name record to any other record in which the person was involved, in the module the activity originated. Access to these records should be controlled by user permissions.</t>
  </si>
  <si>
    <t>SF4</t>
  </si>
  <si>
    <t xml:space="preserve">The system should include links to the master name index from name fields found throughout the system.
</t>
  </si>
  <si>
    <t>SF5</t>
  </si>
  <si>
    <t>The system should support advanced name searching based on any combination data elements in a master name record.</t>
  </si>
  <si>
    <t>SF6</t>
  </si>
  <si>
    <t>The system should allow first, middle and last names to be entered in any order in name fields.</t>
  </si>
  <si>
    <t>SF7</t>
  </si>
  <si>
    <t>The system should not require separate search fields for first, middle, and last names.</t>
  </si>
  <si>
    <t>SF8</t>
  </si>
  <si>
    <t>The system should allow searching for persons and businesses by full or partial names.</t>
  </si>
  <si>
    <t>SF9</t>
  </si>
  <si>
    <t>The system should connect the alias and the master name record so that searching for an alias finds that master record.</t>
  </si>
  <si>
    <t>SF10</t>
  </si>
  <si>
    <t xml:space="preserve">The system should include the option of using SOUNDEX when searching for names. </t>
  </si>
  <si>
    <t>SF11</t>
  </si>
  <si>
    <t>The system should permit the use of age ranges, as well as specified ages on master name records.</t>
  </si>
  <si>
    <t>SF12</t>
  </si>
  <si>
    <t>The system should eliminate the need to duplicate any name information after it has been entered into the system.</t>
  </si>
  <si>
    <t>SF13</t>
  </si>
  <si>
    <t>The system should allow users to update any basic data fields and add or modify other information on the master name record once it has been created.</t>
  </si>
  <si>
    <t>SF14</t>
  </si>
  <si>
    <t>The system should display the last modified date on each master name record.</t>
  </si>
  <si>
    <t>SF15</t>
  </si>
  <si>
    <t>The system should cross-reference each master name record to all other records associated with a person or business.</t>
  </si>
  <si>
    <t>SF16</t>
  </si>
  <si>
    <t xml:space="preserve">The system should automatically add names to the master name index when entered elsewhere in the system. </t>
  </si>
  <si>
    <t>SF17</t>
  </si>
  <si>
    <t>The system should allow users to manually enter names directly into the master name index.</t>
  </si>
  <si>
    <t>SF18</t>
  </si>
  <si>
    <t>The system should have built-in checking to reduce the possibility of creating duplicate master name records for the same person or business.</t>
  </si>
  <si>
    <t>SF19</t>
  </si>
  <si>
    <t>The system should have the ability to merge duplicate name entries, giving the user the choice of which name data elements to keep for the merged record.</t>
  </si>
  <si>
    <t>SF20</t>
  </si>
  <si>
    <t xml:space="preserve">The system should allow users to select, view and merge multiple names at once to a single master name record rather than having to merge them one name at a time. </t>
  </si>
  <si>
    <t>SF21</t>
  </si>
  <si>
    <t>The system should store narrative comments linked to a name and display it upon inquiry for its master name record.</t>
  </si>
  <si>
    <t>SF22</t>
  </si>
  <si>
    <t>The system should display an address history for persons including dates of address changes.</t>
  </si>
  <si>
    <t>SF23</t>
  </si>
  <si>
    <t>The system should check all coded entries in the master name index for validity at the time of data entry.</t>
  </si>
  <si>
    <t>SF24</t>
  </si>
  <si>
    <t>The system should automatically check a name against outstanding warrants, known sex offenders and current jail inmates and notify or alert users accordingly.</t>
  </si>
  <si>
    <t>SF25</t>
  </si>
  <si>
    <t>The system should automatically display any user-entered name alerts (medical alerts, gang alerts, officer safety threats, and other agency-defined alert types).</t>
  </si>
  <si>
    <t>SF26</t>
  </si>
  <si>
    <t>The system should allow users to create new name alerts from or for a master name record.</t>
  </si>
  <si>
    <t>SF27</t>
  </si>
  <si>
    <t>The system should allow users to specify expiration dates on name alerts. Expired name alerts should remain attached to master name records for historical purposes.</t>
  </si>
  <si>
    <t>Master Address Index</t>
  </si>
  <si>
    <t>SG1</t>
  </si>
  <si>
    <t>The system should link all activity occurring at an address to a single master address record.</t>
  </si>
  <si>
    <t>SG2</t>
  </si>
  <si>
    <t>The system should eliminate the need to duplicate any address information after it has been entered into the system.</t>
  </si>
  <si>
    <t>SG3</t>
  </si>
  <si>
    <t>The system should allow users to update any basic data fields and add or modify other information on the master address record once it has been created.</t>
  </si>
  <si>
    <t>SG4</t>
  </si>
  <si>
    <t>The system should use a single database, accessed from all software modules, for storing the master address index so that information entered about an address in CAD, for example, is available in RMS. If the system does not do the above, please explain the master address index architecture and functionality.</t>
  </si>
  <si>
    <t>SG5</t>
  </si>
  <si>
    <t>The system should ensure that the each master address record includes a listing of all persons and businesses known to reside at the address, which are included in the master name index.</t>
  </si>
  <si>
    <t>SG6</t>
  </si>
  <si>
    <t>The system should display the following related activities with master address records: calls for service and case reports. Activities should be listed in reverse chronological order for each master address record.</t>
  </si>
  <si>
    <t>SG7</t>
  </si>
  <si>
    <t>The system should include links from the activity list to any record in which the address was involved, in the module where the activity originated. Access to these records should be controlled by user permissions.</t>
  </si>
  <si>
    <t>SG8</t>
  </si>
  <si>
    <t>The system should provide a notification to the user that an address is either valid or invalid. For invalid addresses, the system should display a list of potential valid addresses.</t>
  </si>
  <si>
    <t>SG9</t>
  </si>
  <si>
    <t>The system should link to the master address index from address fields anywhere in the system.</t>
  </si>
  <si>
    <t>SG10</t>
  </si>
  <si>
    <t>The system should cross-reference each master address record to all other records associated with that address.</t>
  </si>
  <si>
    <t>SG11</t>
  </si>
  <si>
    <t>The system should allow users to manually enter addresses directly into the master address index.</t>
  </si>
  <si>
    <t>SG12</t>
  </si>
  <si>
    <t>The system should provide a report that shows manually added addresses.</t>
  </si>
  <si>
    <t>SG13</t>
  </si>
  <si>
    <t>The system should have built-in checking to automatically merge differently-typed addresses that correspond to the same location (for example, "123 Jackson Circuit" and "123 jackson circuit" should not create duplicate address records).</t>
  </si>
  <si>
    <t>SG14</t>
  </si>
  <si>
    <t>The system should be able to merge address records (for example, "Craige Residence Hall" and "555 Paul Hardin Drive" are the same address and should be treated as such).</t>
  </si>
  <si>
    <t>SG15</t>
  </si>
  <si>
    <t>The system should automatically display any user-entered address alerts (hazardous materials, alarm system, water supply information, officer safety threats, and other agency-defined alert types).</t>
  </si>
  <si>
    <t>SG16</t>
  </si>
  <si>
    <t>The system should allow users to create new address alerts from a master address record.</t>
  </si>
  <si>
    <t>SG17</t>
  </si>
  <si>
    <t>The system should allow users to specify expiration dates on address alerts. Expired address alerts should remain attached to the master address record for historical purposes.</t>
  </si>
  <si>
    <t>SG18</t>
  </si>
  <si>
    <t>The system should allow searching for address by house number, full or partial street name, state, or zip code.</t>
  </si>
  <si>
    <t>SG19</t>
  </si>
  <si>
    <t>The system should ensure that searching for a merged address record finds the appropriate master address record (for example, searching on "Koury Auditorium" finds "300 Kenan Drive").</t>
  </si>
  <si>
    <t>Master Vehicle Index</t>
  </si>
  <si>
    <t>SH1</t>
  </si>
  <si>
    <t>The system should link all activity for a vehicle to a single master vehicle record.</t>
  </si>
  <si>
    <t>SH2</t>
  </si>
  <si>
    <t>The system should eliminate the need to duplicate any vehicle information after it has been entered into the system.</t>
  </si>
  <si>
    <t>SH3</t>
  </si>
  <si>
    <t>The system should allow users to update any basic data fields and add or modify other information on the master vehicle record once the master vehicle record has been created.</t>
  </si>
  <si>
    <t>SH4</t>
  </si>
  <si>
    <t>The system should use a single database, accessed from all software modules, for storing the master vehicle index so that information entered about a vehicle in CAD, for example, is available in RMS. If the system does not do the above, please explain the master vehicle index architecture and functionality.</t>
  </si>
  <si>
    <t>SH5</t>
  </si>
  <si>
    <t>The system should include a listing in the master vehicle record, with history, of the vehicle's registered owners.</t>
  </si>
  <si>
    <t>SH6</t>
  </si>
  <si>
    <t>The system should display the following related activities with the master vehicle index: calls for service, traffic stops, tow calls, case reports, citations, field identifications, and parking tickets. Activities should be listed in reverse chronological order for each master vehicle record.</t>
  </si>
  <si>
    <t>SH7</t>
  </si>
  <si>
    <t>The system should include links from the activity list to any record in which the vehicle was involved, in the module where the activity originated. Access to these records should be controlled by user permissions.</t>
  </si>
  <si>
    <t>SH8</t>
  </si>
  <si>
    <t>The system should link to the master vehicle record from vehicle fields anywhere in the system.</t>
  </si>
  <si>
    <t>SH9</t>
  </si>
  <si>
    <t>The system should cross-reference the master vehicle record to all other records associated with the vehicle.</t>
  </si>
  <si>
    <t>SH10</t>
  </si>
  <si>
    <t>The system should allow users to manually enter vehicles directly into the master vehicle index.</t>
  </si>
  <si>
    <t>SH11</t>
  </si>
  <si>
    <t>The system should have built-in checking to reduce the possibility of creating duplicate master vehicle records for the same vehicle.</t>
  </si>
  <si>
    <t>SH12</t>
  </si>
  <si>
    <t>The system should check all coded entries in the master vehicle record for validity at the time of data entry.</t>
  </si>
  <si>
    <t>SH13</t>
  </si>
  <si>
    <t>The system should automatically display any user-entered vehicle alerts (including agency-defined alert types).</t>
  </si>
  <si>
    <t>SH14</t>
  </si>
  <si>
    <t>The system should allow users to create new vehicle alerts from a master vehicle record.</t>
  </si>
  <si>
    <t>SH15</t>
  </si>
  <si>
    <t>The system should allow users to specify expiration dates on vehicle alerts. Expired vehicle alerts should remain attached to the master vehicle record for historical purposes.</t>
  </si>
  <si>
    <t>SH16</t>
  </si>
  <si>
    <t>The system should support searching for vehicles by full or partial plate numbers.</t>
  </si>
  <si>
    <t>SH17</t>
  </si>
  <si>
    <t>The system should allow vehicles to be searched by any data element or combination of data elements (for example, vehicles registered to the name "Smith" and/or red pickup trucks).</t>
  </si>
  <si>
    <t>Notifications/Messages</t>
  </si>
  <si>
    <t>SI1</t>
  </si>
  <si>
    <t>The system should support "if", "then" and "when" business rules for notifications throughout the system are created.</t>
  </si>
  <si>
    <t>SI2</t>
  </si>
  <si>
    <t>The system should include system-wide business rules that allow authorized users to configure unlimited notification scenarios for users and workgroups.</t>
  </si>
  <si>
    <t>SI3</t>
  </si>
  <si>
    <t>The system should provide business logic which, from information entered into certain required fields, will automatically display other required and/or corresponding fields which pertain to the data already entered.</t>
  </si>
  <si>
    <t>SI4</t>
  </si>
  <si>
    <t>The system should include business rules that notify users and/or open up the next sequential required field(s) and/or window(s) based on the information added to the record.</t>
  </si>
  <si>
    <t>SI5</t>
  </si>
  <si>
    <t>The system should include system-wide business rules that allow users and user groups to be notified via multiple communication channels including internal system messaging, e-mail, paging, and/or SMS.</t>
  </si>
  <si>
    <t>SI6</t>
  </si>
  <si>
    <t>The system should include an internal e-mail-style messaging system that supports the secure transmission of messages with attachments within the agency's network.</t>
  </si>
  <si>
    <t>SI7</t>
  </si>
  <si>
    <t xml:space="preserve">The system should warn users that they have unfinished tasks when they attempt to log out. </t>
  </si>
  <si>
    <t>Statutes</t>
  </si>
  <si>
    <t>SJ1</t>
  </si>
  <si>
    <t xml:space="preserve">The system should include federal, state, and local statutes. </t>
  </si>
  <si>
    <t>SJ2</t>
  </si>
  <si>
    <t>The system should allow authorized users to create and update local statutes and/or ordinances in the system.</t>
  </si>
  <si>
    <t>SJ3</t>
  </si>
  <si>
    <t xml:space="preserve">The system should provide a hotkey that can be used from anywhere in the system to search statutes by statute numbers, title, and/or text within a statute description. </t>
  </si>
  <si>
    <t>Attachments</t>
  </si>
  <si>
    <t>SK1</t>
  </si>
  <si>
    <t>The system should allow the attachment of files (for example, .DOCX, .XLSX, .JPG, .WAV) to specified record types. Attached files should be able to be opened or viewed on any workstation by authorized users who have the necessary third-party applications (such as MS Word or MS Excel).</t>
  </si>
  <si>
    <t>SK2</t>
  </si>
  <si>
    <t>The system should support scanning and attaching documents directly to records in the system without the need to first save them elsewhere.</t>
  </si>
  <si>
    <t>SK3</t>
  </si>
  <si>
    <t>The system should store attached files on the vendor’s server within the vendor’s software (not on an open network folder) for security and ease of access.</t>
  </si>
  <si>
    <t>Custom Forms</t>
  </si>
  <si>
    <t>SL1</t>
  </si>
  <si>
    <t>The system should allow authorized users to create custom data collection forms to support agency-specified functionality, without any intervention from the vendor or IT.</t>
  </si>
  <si>
    <t>SL2</t>
  </si>
  <si>
    <t>The system should ensure that each custom form is associated with, and subordinate to, a non-custom form (the parent form).</t>
  </si>
  <si>
    <t>SL3</t>
  </si>
  <si>
    <t>The system should allow authorized users to create an unlimited number of custom forms.</t>
  </si>
  <si>
    <t>SL4</t>
  </si>
  <si>
    <t>The system should ensure that the custom forms are integral with the rest of the system and not provided via a third-party application.</t>
  </si>
  <si>
    <t>SL5</t>
  </si>
  <si>
    <t>The system should support printing the data from custom forms via an agency-defined output template and process similar to a mail merge.</t>
  </si>
  <si>
    <t>SL6</t>
  </si>
  <si>
    <t xml:space="preserve">The system should allow authorized users to add unlimited data items from the parent form when creating a custom form.   </t>
  </si>
  <si>
    <t>SL7</t>
  </si>
  <si>
    <t>The system should allow authorized users to include as many fields for data collection as are necessary on custom forms, including entirely new fields (not previously stored in the database) as well as the following:
 -  Names from the Master Name Index
 -  Vehicles from the Master Vehicle Index
 -  Addresses from the Master Address Index
 -  Personnel, units, and other agency-defined lists</t>
  </si>
  <si>
    <t>SL8</t>
  </si>
  <si>
    <t>The system should support the following types of agency-defined fields for custom forms: 
 -  Address
 - Automatic record sequence numbers
 - Multiple item select boxes
 - Vehicles/Dates/Times
 -  Dollar value
 -  Free form text
 -  Names
 -  Numbers
 -  Signatures  (for electronic signatures)
 -  Checkboxes
 -  Yes/No drop-downs
 -  Drop-downs from agency-defined lists</t>
  </si>
  <si>
    <t>SL9</t>
  </si>
  <si>
    <t>The system should allow a custom form to create a relationship on master name or master address records when those fields are specified within the custom form.</t>
  </si>
  <si>
    <t>SL10</t>
  </si>
  <si>
    <t>The system should allow authorized users to specify the label for each field and data item on a custom form.</t>
  </si>
  <si>
    <t>SL11</t>
  </si>
  <si>
    <t>The system should allow authorized users to specify if each field on a custom form is required or not required.</t>
  </si>
  <si>
    <t>SL12</t>
  </si>
  <si>
    <t>The system should allow for setting the default value for each field.</t>
  </si>
  <si>
    <t>SL13</t>
  </si>
  <si>
    <t>The system should allow the authorized users to arrange the data items and fields in any order on the form.</t>
  </si>
  <si>
    <t>SL14</t>
  </si>
  <si>
    <t>The system should make the data items and fields on custom forms available to the built-in report generator.</t>
  </si>
  <si>
    <t>SL15</t>
  </si>
  <si>
    <t>The system should allow records captured via custom forms to be saved to an external file, emailed and/or printed.</t>
  </si>
  <si>
    <t>Custom Modules</t>
  </si>
  <si>
    <t>SM1</t>
  </si>
  <si>
    <t>The system should permit authorized users to create custom modules designed to meet specific data collection, management, reporting, and output needs without intervention from the vendor or any additional costs.</t>
  </si>
  <si>
    <t>SM2</t>
  </si>
  <si>
    <t>The system should ensure that custom modules are part of the main software solution and not a third-party application.</t>
  </si>
  <si>
    <t>SM3</t>
  </si>
  <si>
    <t>The system should allow authorized users to create as many custom modules as desired.</t>
  </si>
  <si>
    <t>SM4</t>
  </si>
  <si>
    <t>The system should allow information captured in custom modules to be output from the system in accordance with agency-defined output templates.</t>
  </si>
  <si>
    <t>SM5</t>
  </si>
  <si>
    <t>The system should allow authorized users to include as many fields for data collection as are necessary within custom modules, including entirely new fields (not previously stored in the database) as well as the following:
 -  Names from the Master Name Index
 -  Vehicles from the Master Vehicle Index
 -  Addresses from the Master Address Index
 -  Personnel, units, and other agency-defined lists</t>
  </si>
  <si>
    <t>SM6</t>
  </si>
  <si>
    <t>The system should support the following types of agency-defined fields for custom modules: 
 -  Dates/times
 -  Dollar value
 -  Free form text
 -  Names
 -  Numbers
 -  Signatures  (for electronic signatures)
 -  Checkboxes
 -  Yes/No drop-downs
 -  Drop-downs from agency-defined lists</t>
  </si>
  <si>
    <t>SM7</t>
  </si>
  <si>
    <t>The system should allow authorized users to specify all of the field labels for a custom module.</t>
  </si>
  <si>
    <t>SM8</t>
  </si>
  <si>
    <t>The system should allow authorized users to arrange and display custom module fields in any order.</t>
  </si>
  <si>
    <t>SM9</t>
  </si>
  <si>
    <t>The system should allow all data included in a custom module to be searched and included in statistical reports.</t>
  </si>
  <si>
    <t>SM10</t>
  </si>
  <si>
    <t>The system should allow a custom module to create an relationship on master name or master address records when those fields are specified within the custom module.</t>
  </si>
  <si>
    <t>SM11</t>
  </si>
  <si>
    <t>The system should allow authorized users to define and filter the list view of the data included within the custom module.</t>
  </si>
  <si>
    <t>SM12</t>
  </si>
  <si>
    <t>The system should allow records from custom modules to be directly converted to PDF files within the system.</t>
  </si>
  <si>
    <t>SM13</t>
  </si>
  <si>
    <t xml:space="preserve">The system should allow records from custom modules to be attached to emails. </t>
  </si>
  <si>
    <t>Support and Maintenance</t>
  </si>
  <si>
    <t>SN1</t>
  </si>
  <si>
    <t>The vendor should provide a minimum of 3-4 major software updates (not bug fixes) per year as part of the vendor’s software maintenance agreement. Please include contact information for 5 existing customers who can verify this.</t>
  </si>
  <si>
    <t>SN2</t>
  </si>
  <si>
    <t>The vendor should schedule and perform software updates at no additional cost to the agency as part of the standard maintenance agreement.</t>
  </si>
  <si>
    <t>SN3</t>
  </si>
  <si>
    <t>The vendor should load all software updates on the vendor-provided testing/training server(s) before loading them on vendor-provided production servers.</t>
  </si>
  <si>
    <t>SN4</t>
  </si>
  <si>
    <t>The vendor should provide server operating system software and database software as part of the complete system.</t>
  </si>
  <si>
    <t>SN5</t>
  </si>
  <si>
    <t xml:space="preserve">The vendor should include all updates, enhancements, new versions, and upgrades of the server operating system software and database software as part of its standard software maintenance agreement. </t>
  </si>
  <si>
    <t>SN6</t>
  </si>
  <si>
    <t xml:space="preserve">The vendor should ensure that the agency will not have to purchase any third-party server operating system software updates and/or newer versions as long as its software maintenance agreement is maintained. </t>
  </si>
  <si>
    <t>SN7</t>
  </si>
  <si>
    <t>SN8</t>
  </si>
  <si>
    <t>The vendor should provide, as part of the standard maintenance agreement, real-time 24x7x365 monitoring of the vendor-provided physical server(s) and operating system software to detect and manage any potential issues with the system.</t>
  </si>
  <si>
    <t>SN9</t>
  </si>
  <si>
    <t>The vendor should load all system software updates to the server and then automatically load updates to each client machine at next startup without any intervention from the vendor or IT.</t>
  </si>
  <si>
    <t>Data Conversion</t>
  </si>
  <si>
    <t>SO1</t>
  </si>
  <si>
    <t>The vendor should perform data conversion as part of the project.</t>
  </si>
  <si>
    <t>SO2</t>
  </si>
  <si>
    <t>SO3</t>
  </si>
  <si>
    <t>The vendor should ideally complete all data conversion before the go live date for the new system.</t>
  </si>
  <si>
    <t>State/NCIC Queries</t>
  </si>
  <si>
    <t>SP1</t>
  </si>
  <si>
    <t>The system should include an interface to the state/NCIC system.</t>
  </si>
  <si>
    <t>SP2</t>
  </si>
  <si>
    <t>The system should allow authorized users to run state/NCIC queries directly from within the system.</t>
  </si>
  <si>
    <t>SP3</t>
  </si>
  <si>
    <t>The system should restrict access to run state/NCIC queries to authorized users or user groups.</t>
  </si>
  <si>
    <t>SP4</t>
  </si>
  <si>
    <t>The system should allow NCIC query returns to populate Master Name and Master Vehicle records.</t>
  </si>
  <si>
    <t>SP5</t>
  </si>
  <si>
    <t>The system should provide a list of all state/NCIC queries which have been run and the associated returns. This list should be filterable by date, query type, user, and/or workstation.</t>
  </si>
  <si>
    <t>Full Terminal NCIC</t>
  </si>
  <si>
    <t>SQ1</t>
  </si>
  <si>
    <t>The vendor should provide full terminal access to the state/NCIC system for each full-time dispatch seat as part of the project.</t>
  </si>
  <si>
    <t>SQ2</t>
  </si>
  <si>
    <t>The vendor should include the necessary training for full-terminal access as part of the project.</t>
  </si>
  <si>
    <t xml:space="preserve">The system should allow a CFS to be modified with priority modifiers such as Routine, Just Occurred, and In Progress throughout the life of the call based on nature codes. </t>
  </si>
  <si>
    <t xml:space="preserve">The system should be able to immediately dispatch a new CFS without any mandatory fields other than Address and CFS code. </t>
  </si>
  <si>
    <t>OA17</t>
  </si>
  <si>
    <t>The system should allow for expunging individual names from case reports. Expunging the name involvement will automatically expunge the name from system forms such as the arrest and victim form. These actions should still be captured in the audit trail or log report.</t>
  </si>
  <si>
    <t>The system should perform IBR error checking and validation on the case report, including detailed error messages.</t>
  </si>
  <si>
    <t>The system will provide a link to specific fields that need to be corrected for IBR validations.</t>
  </si>
  <si>
    <t>The system should package the case reports in suitable format for IBR submittal.</t>
  </si>
  <si>
    <t>IBR Preparation</t>
  </si>
  <si>
    <t>The vendor should convert the following data:
 - Property and Evidence Inventory
 - Quartermaster Inventory
 - Vehicle Fleet Inventory</t>
  </si>
  <si>
    <t>The system should include an interface to the state's NIBRS repository.</t>
  </si>
  <si>
    <t>NIBRS Interface</t>
  </si>
  <si>
    <t>The system could include an interface to the in-car video and body cams system (Axon).</t>
  </si>
  <si>
    <t>The interface could allow the recordings to be launched via these links and played in accordance with the workstation's settings for video playback.</t>
  </si>
  <si>
    <t>CLERY incident data is displayed immediately. Annual statistics must be submitted to the Department of Education, including details on offenses, dates, times, methods, and case statuses.</t>
  </si>
  <si>
    <t xml:space="preserve">The system should allow checkboxes/dropdowns to distinguish between affiliated, juvenile related, drug use, alcohol related, etc. for CFS. </t>
  </si>
  <si>
    <t>The application should offer the ability to lock a user out after 30 minutes of inactivity, compliant with CJIS Policy Manual section 5.5.5.</t>
  </si>
  <si>
    <t>Response</t>
  </si>
  <si>
    <t>Proposed solution meets or exceeds the specification.</t>
  </si>
  <si>
    <t>The proposed solution does not currently meet the specification, but a planned future release will meet the specification.</t>
  </si>
  <si>
    <t xml:space="preserve">Proposed solution can be modified to meet the specification. </t>
  </si>
  <si>
    <t>Proposed solution does not meet the specification.</t>
  </si>
  <si>
    <t>A failure to enter a response for a given specification will result in that specification being defaulted to "No."</t>
  </si>
  <si>
    <t>Vendors must respond to each specification by selecting an option from the dropdown list in the cell and adding any necessary comments in the Comments section.</t>
  </si>
  <si>
    <t>Specification</t>
  </si>
  <si>
    <t>Veoci - Emergency Management: Export select CAD Incident Data into Veoci</t>
  </si>
  <si>
    <t>The vendor should be responsible for the vendor-provided physical server(s). As necessary to support proper system functions, the vendor should either replace components and/or the entire server(s) as part of the standard maintenance agreement. This includes ensuring that system performance criteria are met and that the server(s) continue to meet the server operating system and database software specifications.</t>
  </si>
  <si>
    <t>Rave Smart911</t>
  </si>
  <si>
    <t>PageGate Interface/Paging</t>
  </si>
  <si>
    <t>The system should include an interface to PageGate or allow for Paging</t>
  </si>
  <si>
    <t>The system should allow messages to be transmitted from CAD via this interface to PageGate or other supported Paging service.</t>
  </si>
  <si>
    <t>ATTACHMENT I: TECHNICAL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</si>
</sst>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family val="2"/>
      <scheme val="minor"/>
    </font>
    <font>
      <b/>
      <sz val="11"/>
      <color theme="1"/>
      <name val="Arial"/>
      <family val="2"/>
    </font>
    <font>
      <b/>
      <sz val="10"/>
      <color theme="1"/>
      <name val="Arial"/>
      <family val="2"/>
    </font>
    <font>
      <sz val="10"/>
      <color theme="1"/>
      <name val="Arial"/>
      <family val="2"/>
    </font>
    <font>
      <i/>
      <sz val="10"/>
      <color theme="1"/>
      <name val="Arial"/>
      <family val="2"/>
    </font>
    <font>
      <b/>
      <sz val="16"/>
      <color theme="1"/>
      <name val="Arial"/>
      <family val="2"/>
    </font>
    <font>
      <sz val="10"/>
      <color rgb="FF000000"/>
      <name val="Times New Roman"/>
      <family val="1"/>
    </font>
    <font>
      <sz val="8"/>
      <name val="Calibri"/>
      <family val="2"/>
      <scheme val="minor"/>
    </font>
    <font>
      <sz val="10"/>
      <color theme="0"/>
      <name val="Arial"/>
      <family val="2"/>
    </font>
  </fonts>
  <fills count="5">
    <fill>
      <patternFill patternType="none"/>
    </fill>
    <fill>
      <patternFill patternType="gray125"/>
    </fill>
    <fill>
      <patternFill patternType="solid">
        <fgColor theme="0" tint="-0.14996795556505021"/>
        <bgColor indexed="64"/>
      </patternFill>
    </fill>
    <fill>
      <patternFill patternType="solid">
        <fgColor theme="8" tint="0.39994506668294322"/>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6" fillId="0" borderId="0"/>
  </cellStyleXfs>
  <cellXfs count="41">
    <xf numFmtId="0" fontId="0" fillId="0" borderId="0" xfId="0"/>
    <xf numFmtId="0" fontId="1" fillId="0" borderId="0" xfId="0" applyFont="1"/>
    <xf numFmtId="0" fontId="3" fillId="3" borderId="0" xfId="0" applyFont="1" applyFill="1"/>
    <xf numFmtId="0" fontId="3" fillId="0" borderId="0" xfId="0" applyFont="1"/>
    <xf numFmtId="0" fontId="3" fillId="0" borderId="0" xfId="0" applyFont="1" applyAlignment="1">
      <alignment vertical="top"/>
    </xf>
    <xf numFmtId="0" fontId="2" fillId="0" borderId="0" xfId="0" applyFont="1"/>
    <xf numFmtId="0" fontId="5" fillId="3" borderId="0" xfId="0" applyFont="1" applyFill="1"/>
    <xf numFmtId="0" fontId="3" fillId="3" borderId="0" xfId="0" applyFont="1" applyFill="1" applyAlignment="1">
      <alignment vertical="top"/>
    </xf>
    <xf numFmtId="0" fontId="3" fillId="3" borderId="0" xfId="0" applyFont="1" applyFill="1" applyAlignment="1">
      <alignment horizontal="left" vertical="top" wrapText="1"/>
    </xf>
    <xf numFmtId="0" fontId="3" fillId="0" borderId="0" xfId="0" applyFont="1" applyAlignment="1">
      <alignment horizontal="left" vertical="top" wrapText="1"/>
    </xf>
    <xf numFmtId="0" fontId="2" fillId="2" borderId="0" xfId="0" quotePrefix="1"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Alignment="1">
      <alignment wrapText="1"/>
    </xf>
    <xf numFmtId="0" fontId="3" fillId="0" borderId="1"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3" fillId="3" borderId="0" xfId="0" applyFont="1" applyFill="1" applyAlignment="1">
      <alignment horizontal="center" vertical="center"/>
    </xf>
    <xf numFmtId="0" fontId="3" fillId="0" borderId="0" xfId="0" applyFont="1" applyAlignment="1">
      <alignment vertical="center" wrapText="1"/>
    </xf>
    <xf numFmtId="0" fontId="3" fillId="0" borderId="2" xfId="0" applyFont="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vertical="center" wrapText="1"/>
    </xf>
    <xf numFmtId="0" fontId="3" fillId="0" borderId="1" xfId="0" applyFont="1" applyBorder="1" applyAlignment="1">
      <alignment wrapText="1"/>
    </xf>
    <xf numFmtId="0" fontId="3" fillId="0" borderId="3" xfId="0" applyFont="1" applyBorder="1" applyAlignment="1">
      <alignment vertical="top" wrapText="1"/>
    </xf>
    <xf numFmtId="0" fontId="2" fillId="2" borderId="0" xfId="0" applyFont="1" applyFill="1" applyAlignment="1">
      <alignment horizontal="center" vertical="center" wrapText="1"/>
    </xf>
    <xf numFmtId="0" fontId="3" fillId="0" borderId="1" xfId="0" applyFont="1" applyBorder="1"/>
    <xf numFmtId="0" fontId="2" fillId="0" borderId="0" xfId="0" quotePrefix="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4" borderId="0" xfId="0" quotePrefix="1" applyFont="1" applyFill="1" applyAlignment="1">
      <alignment horizontal="center" vertical="center"/>
    </xf>
    <xf numFmtId="0" fontId="2" fillId="4" borderId="0" xfId="0" applyFont="1" applyFill="1" applyAlignment="1">
      <alignment horizontal="left" vertical="center"/>
    </xf>
    <xf numFmtId="0" fontId="2" fillId="4" borderId="0" xfId="0" applyFont="1" applyFill="1" applyAlignment="1">
      <alignment horizontal="center" vertical="center"/>
    </xf>
    <xf numFmtId="0" fontId="2" fillId="4" borderId="0" xfId="0" applyFont="1" applyFill="1" applyAlignment="1">
      <alignment horizontal="left" vertical="center" wrapText="1"/>
    </xf>
    <xf numFmtId="0" fontId="8" fillId="0" borderId="0" xfId="0" applyFont="1"/>
    <xf numFmtId="0" fontId="5" fillId="0" borderId="0" xfId="0" applyFont="1"/>
  </cellXfs>
  <cellStyles count="2">
    <cellStyle name="Normal" xfId="0" builtinId="0"/>
    <cellStyle name="Normal 2" xfId="1" xr:uid="{A1ABE8B9-7DF1-4A6F-8062-123512A746A4}"/>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zoomScaleNormal="100" workbookViewId="0">
      <selection activeCell="D3" sqref="D3"/>
    </sheetView>
  </sheetViews>
  <sheetFormatPr defaultColWidth="9.140625" defaultRowHeight="12.75" x14ac:dyDescent="0.2"/>
  <cols>
    <col min="1" max="1" width="1.7109375" style="3" customWidth="1"/>
    <col min="2" max="2" width="3.85546875" style="3" customWidth="1"/>
    <col min="3" max="3" width="8.5703125" style="3" customWidth="1"/>
    <col min="4" max="4" width="108.85546875" style="3" customWidth="1"/>
    <col min="5" max="16384" width="9.140625" style="3"/>
  </cols>
  <sheetData>
    <row r="1" spans="1:4" ht="24.75" customHeight="1" x14ac:dyDescent="0.3">
      <c r="A1" s="40" t="s">
        <v>1555</v>
      </c>
    </row>
    <row r="2" spans="1:4" ht="20.25" x14ac:dyDescent="0.3">
      <c r="A2" s="6" t="s">
        <v>0</v>
      </c>
      <c r="B2" s="2"/>
      <c r="C2" s="2"/>
      <c r="D2" s="2"/>
    </row>
    <row r="4" spans="1:4" x14ac:dyDescent="0.2">
      <c r="B4" s="3" t="s">
        <v>1547</v>
      </c>
      <c r="C4" s="4"/>
    </row>
    <row r="5" spans="1:4" x14ac:dyDescent="0.2">
      <c r="C5" s="4"/>
    </row>
    <row r="6" spans="1:4" x14ac:dyDescent="0.2">
      <c r="C6" s="5" t="s">
        <v>1</v>
      </c>
      <c r="D6" s="3" t="s">
        <v>1542</v>
      </c>
    </row>
    <row r="7" spans="1:4" x14ac:dyDescent="0.2">
      <c r="D7" s="3" t="s">
        <v>2</v>
      </c>
    </row>
    <row r="9" spans="1:4" x14ac:dyDescent="0.2">
      <c r="C9" s="5" t="s">
        <v>3</v>
      </c>
      <c r="D9" s="3" t="s">
        <v>1543</v>
      </c>
    </row>
    <row r="10" spans="1:4" x14ac:dyDescent="0.2">
      <c r="D10" s="3" t="s">
        <v>4</v>
      </c>
    </row>
    <row r="12" spans="1:4" x14ac:dyDescent="0.2">
      <c r="C12" s="5" t="s">
        <v>5</v>
      </c>
      <c r="D12" s="3" t="s">
        <v>1544</v>
      </c>
    </row>
    <row r="13" spans="1:4" x14ac:dyDescent="0.2">
      <c r="D13" s="3" t="s">
        <v>6</v>
      </c>
    </row>
    <row r="14" spans="1:4" x14ac:dyDescent="0.2">
      <c r="D14" s="3" t="s">
        <v>7</v>
      </c>
    </row>
    <row r="15" spans="1:4" x14ac:dyDescent="0.2">
      <c r="C15" s="4"/>
    </row>
    <row r="16" spans="1:4" x14ac:dyDescent="0.2">
      <c r="C16" s="5" t="s">
        <v>8</v>
      </c>
      <c r="D16" s="3" t="s">
        <v>1545</v>
      </c>
    </row>
    <row r="17" spans="2:4" x14ac:dyDescent="0.2">
      <c r="D17" s="3" t="s">
        <v>2</v>
      </c>
    </row>
    <row r="20" spans="2:4" x14ac:dyDescent="0.2">
      <c r="B20" s="3" t="s">
        <v>1546</v>
      </c>
    </row>
  </sheetData>
  <pageMargins left="0.7" right="0.7" top="0.75" bottom="0.75" header="0.3" footer="0.3"/>
  <pageSetup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E300"/>
  <sheetViews>
    <sheetView zoomScaleNormal="100" workbookViewId="0">
      <pane ySplit="1" topLeftCell="A2" activePane="bottomLeft" state="frozen"/>
      <selection pane="bottomLeft" activeCell="C299" sqref="C299"/>
    </sheetView>
  </sheetViews>
  <sheetFormatPr defaultColWidth="9.140625" defaultRowHeight="12.75" x14ac:dyDescent="0.2"/>
  <cols>
    <col min="1" max="1" width="8.5703125" style="3" customWidth="1"/>
    <col min="2" max="2" width="7.28515625" style="4" customWidth="1"/>
    <col min="3" max="3" width="53.28515625" style="3" customWidth="1"/>
    <col min="4" max="4" width="8.7109375" style="14" customWidth="1"/>
    <col min="5" max="5" width="31.42578125" style="9" customWidth="1"/>
    <col min="6" max="6" width="47" style="3" customWidth="1"/>
    <col min="7" max="16384" width="9.140625" style="3"/>
  </cols>
  <sheetData>
    <row r="1" spans="1:5" ht="20.25" x14ac:dyDescent="0.3">
      <c r="A1" s="6" t="s">
        <v>9</v>
      </c>
      <c r="B1" s="7"/>
      <c r="C1" s="2"/>
      <c r="D1" s="22"/>
      <c r="E1" s="8"/>
    </row>
    <row r="3" spans="1:5" ht="15" x14ac:dyDescent="0.25">
      <c r="A3" s="1" t="s">
        <v>10</v>
      </c>
    </row>
    <row r="4" spans="1:5" x14ac:dyDescent="0.2">
      <c r="A4" s="10"/>
      <c r="B4" s="11" t="s">
        <v>11</v>
      </c>
      <c r="C4" s="11" t="s">
        <v>1548</v>
      </c>
      <c r="D4" s="12" t="s">
        <v>1541</v>
      </c>
      <c r="E4" s="13" t="s">
        <v>12</v>
      </c>
    </row>
    <row r="5" spans="1:5" ht="42.75" customHeight="1" x14ac:dyDescent="0.2">
      <c r="A5" s="17"/>
      <c r="B5" s="18" t="s">
        <v>13</v>
      </c>
      <c r="C5" s="18" t="s">
        <v>14</v>
      </c>
      <c r="D5" s="16"/>
      <c r="E5" s="15"/>
    </row>
    <row r="6" spans="1:5" ht="63.75" x14ac:dyDescent="0.2">
      <c r="B6" s="18" t="s">
        <v>15</v>
      </c>
      <c r="C6" s="18" t="s">
        <v>16</v>
      </c>
      <c r="D6" s="16"/>
      <c r="E6" s="15"/>
    </row>
    <row r="7" spans="1:5" ht="55.5" customHeight="1" x14ac:dyDescent="0.2">
      <c r="B7" s="18" t="s">
        <v>17</v>
      </c>
      <c r="C7" s="18" t="s">
        <v>18</v>
      </c>
      <c r="D7" s="16"/>
      <c r="E7" s="15"/>
    </row>
    <row r="8" spans="1:5" ht="25.5" x14ac:dyDescent="0.2">
      <c r="B8" s="18" t="s">
        <v>19</v>
      </c>
      <c r="C8" s="18" t="s">
        <v>20</v>
      </c>
      <c r="D8" s="16"/>
      <c r="E8" s="15"/>
    </row>
    <row r="9" spans="1:5" ht="26.45" customHeight="1" x14ac:dyDescent="0.2">
      <c r="B9" s="18" t="s">
        <v>21</v>
      </c>
      <c r="C9" s="18" t="s">
        <v>22</v>
      </c>
      <c r="D9" s="16"/>
      <c r="E9" s="15"/>
    </row>
    <row r="10" spans="1:5" ht="26.45" customHeight="1" x14ac:dyDescent="0.2">
      <c r="B10" s="18" t="s">
        <v>23</v>
      </c>
      <c r="C10" s="18" t="s">
        <v>24</v>
      </c>
      <c r="D10" s="16"/>
      <c r="E10" s="15"/>
    </row>
    <row r="11" spans="1:5" ht="26.45" customHeight="1" x14ac:dyDescent="0.2">
      <c r="A11" s="17"/>
      <c r="B11" s="18" t="s">
        <v>25</v>
      </c>
      <c r="C11" s="18" t="s">
        <v>26</v>
      </c>
      <c r="D11" s="16"/>
      <c r="E11" s="15"/>
    </row>
    <row r="12" spans="1:5" ht="38.25" x14ac:dyDescent="0.2">
      <c r="B12" s="18" t="s">
        <v>27</v>
      </c>
      <c r="C12" s="18" t="s">
        <v>28</v>
      </c>
      <c r="D12" s="16"/>
      <c r="E12" s="15"/>
    </row>
    <row r="13" spans="1:5" ht="29.45" customHeight="1" x14ac:dyDescent="0.2">
      <c r="B13" s="18" t="s">
        <v>29</v>
      </c>
      <c r="C13" s="18" t="s">
        <v>30</v>
      </c>
      <c r="D13" s="16"/>
      <c r="E13" s="15"/>
    </row>
    <row r="14" spans="1:5" ht="29.45" customHeight="1" x14ac:dyDescent="0.2">
      <c r="B14" s="18" t="s">
        <v>31</v>
      </c>
      <c r="C14" s="18" t="s">
        <v>32</v>
      </c>
      <c r="D14" s="16"/>
      <c r="E14" s="15"/>
    </row>
    <row r="15" spans="1:5" ht="25.5" x14ac:dyDescent="0.2">
      <c r="B15" s="18" t="s">
        <v>33</v>
      </c>
      <c r="C15" s="18" t="s">
        <v>34</v>
      </c>
      <c r="D15" s="16"/>
      <c r="E15" s="15"/>
    </row>
    <row r="16" spans="1:5" ht="38.25" x14ac:dyDescent="0.2">
      <c r="B16" s="18" t="s">
        <v>35</v>
      </c>
      <c r="C16" s="18" t="s">
        <v>36</v>
      </c>
      <c r="D16" s="16"/>
      <c r="E16" s="15"/>
    </row>
    <row r="17" spans="1:5" ht="38.25" x14ac:dyDescent="0.2">
      <c r="B17" s="18" t="s">
        <v>37</v>
      </c>
      <c r="C17" s="18" t="s">
        <v>38</v>
      </c>
      <c r="D17" s="16"/>
      <c r="E17" s="15"/>
    </row>
    <row r="18" spans="1:5" ht="29.45" customHeight="1" x14ac:dyDescent="0.2">
      <c r="A18" s="17"/>
      <c r="B18" s="18" t="s">
        <v>39</v>
      </c>
      <c r="C18" s="18" t="s">
        <v>40</v>
      </c>
      <c r="D18" s="16"/>
      <c r="E18" s="15"/>
    </row>
    <row r="19" spans="1:5" ht="42.95" customHeight="1" x14ac:dyDescent="0.2">
      <c r="A19" s="17"/>
      <c r="B19" s="18" t="s">
        <v>41</v>
      </c>
      <c r="C19" s="18" t="s">
        <v>42</v>
      </c>
      <c r="D19" s="16"/>
      <c r="E19" s="15"/>
    </row>
    <row r="20" spans="1:5" ht="29.45" customHeight="1" x14ac:dyDescent="0.2">
      <c r="B20" s="18" t="s">
        <v>43</v>
      </c>
      <c r="C20" s="18" t="s">
        <v>44</v>
      </c>
      <c r="D20" s="16"/>
      <c r="E20" s="15"/>
    </row>
    <row r="21" spans="1:5" ht="38.450000000000003" customHeight="1" x14ac:dyDescent="0.2">
      <c r="A21" s="17"/>
      <c r="B21" s="18" t="s">
        <v>45</v>
      </c>
      <c r="C21" s="18" t="s">
        <v>46</v>
      </c>
      <c r="D21" s="16"/>
      <c r="E21" s="15"/>
    </row>
    <row r="22" spans="1:5" ht="25.5" x14ac:dyDescent="0.2">
      <c r="A22" s="17"/>
      <c r="B22" s="18" t="s">
        <v>47</v>
      </c>
      <c r="C22" s="18" t="s">
        <v>48</v>
      </c>
      <c r="D22" s="16"/>
      <c r="E22" s="15"/>
    </row>
    <row r="23" spans="1:5" ht="25.5" x14ac:dyDescent="0.2">
      <c r="A23" s="17"/>
      <c r="B23" s="18" t="s">
        <v>49</v>
      </c>
      <c r="C23" s="18" t="s">
        <v>50</v>
      </c>
      <c r="D23" s="16"/>
      <c r="E23" s="15"/>
    </row>
    <row r="24" spans="1:5" ht="38.25" x14ac:dyDescent="0.2">
      <c r="B24" s="18" t="s">
        <v>51</v>
      </c>
      <c r="C24" s="18" t="s">
        <v>52</v>
      </c>
      <c r="D24" s="16"/>
      <c r="E24" s="15"/>
    </row>
    <row r="25" spans="1:5" ht="27.95" customHeight="1" x14ac:dyDescent="0.2">
      <c r="B25" s="18" t="s">
        <v>53</v>
      </c>
      <c r="C25" s="18" t="s">
        <v>54</v>
      </c>
      <c r="D25" s="16"/>
      <c r="E25" s="15"/>
    </row>
    <row r="26" spans="1:5" ht="27.95" customHeight="1" x14ac:dyDescent="0.2">
      <c r="B26" s="18" t="s">
        <v>55</v>
      </c>
      <c r="C26" s="18" t="s">
        <v>56</v>
      </c>
      <c r="D26" s="16"/>
      <c r="E26" s="15"/>
    </row>
    <row r="27" spans="1:5" ht="27.95" customHeight="1" x14ac:dyDescent="0.2">
      <c r="B27" s="18" t="s">
        <v>57</v>
      </c>
      <c r="C27" s="18" t="s">
        <v>58</v>
      </c>
      <c r="D27" s="16"/>
      <c r="E27" s="15"/>
    </row>
    <row r="28" spans="1:5" ht="27.95" customHeight="1" x14ac:dyDescent="0.2">
      <c r="B28" s="18" t="s">
        <v>59</v>
      </c>
      <c r="C28" s="18" t="s">
        <v>60</v>
      </c>
      <c r="D28" s="16"/>
      <c r="E28" s="15"/>
    </row>
    <row r="29" spans="1:5" x14ac:dyDescent="0.2">
      <c r="B29" s="19"/>
      <c r="C29" s="19"/>
      <c r="D29" s="20"/>
    </row>
    <row r="30" spans="1:5" ht="15" x14ac:dyDescent="0.25">
      <c r="A30" s="1" t="s">
        <v>61</v>
      </c>
    </row>
    <row r="31" spans="1:5" x14ac:dyDescent="0.2">
      <c r="A31" s="10"/>
      <c r="B31" s="11" t="s">
        <v>11</v>
      </c>
      <c r="C31" s="11" t="s">
        <v>1548</v>
      </c>
      <c r="D31" s="12" t="s">
        <v>1541</v>
      </c>
      <c r="E31" s="13" t="s">
        <v>12</v>
      </c>
    </row>
    <row r="32" spans="1:5" ht="29.1" customHeight="1" x14ac:dyDescent="0.2">
      <c r="B32" s="18" t="s">
        <v>62</v>
      </c>
      <c r="C32" s="18" t="s">
        <v>63</v>
      </c>
      <c r="D32" s="16"/>
      <c r="E32" s="15"/>
    </row>
    <row r="33" spans="2:5" ht="27.95" customHeight="1" x14ac:dyDescent="0.2">
      <c r="B33" s="18" t="s">
        <v>64</v>
      </c>
      <c r="C33" s="18" t="s">
        <v>65</v>
      </c>
      <c r="D33" s="16"/>
      <c r="E33" s="15"/>
    </row>
    <row r="34" spans="2:5" ht="53.1" customHeight="1" x14ac:dyDescent="0.2">
      <c r="B34" s="18" t="s">
        <v>66</v>
      </c>
      <c r="C34" s="18" t="s">
        <v>67</v>
      </c>
      <c r="D34" s="16"/>
      <c r="E34" s="15"/>
    </row>
    <row r="35" spans="2:5" ht="66.75" customHeight="1" x14ac:dyDescent="0.2">
      <c r="B35" s="18" t="s">
        <v>68</v>
      </c>
      <c r="C35" s="18" t="s">
        <v>69</v>
      </c>
      <c r="D35" s="16"/>
      <c r="E35" s="15"/>
    </row>
    <row r="36" spans="2:5" ht="25.5" x14ac:dyDescent="0.2">
      <c r="B36" s="18" t="s">
        <v>70</v>
      </c>
      <c r="C36" s="18" t="s">
        <v>71</v>
      </c>
      <c r="D36" s="16"/>
      <c r="E36" s="15"/>
    </row>
    <row r="37" spans="2:5" ht="25.5" x14ac:dyDescent="0.2">
      <c r="B37" s="18" t="s">
        <v>72</v>
      </c>
      <c r="C37" s="18" t="s">
        <v>73</v>
      </c>
      <c r="D37" s="16"/>
      <c r="E37" s="15"/>
    </row>
    <row r="38" spans="2:5" ht="54.75" customHeight="1" x14ac:dyDescent="0.2">
      <c r="B38" s="18" t="s">
        <v>74</v>
      </c>
      <c r="C38" s="18" t="s">
        <v>75</v>
      </c>
      <c r="D38" s="16"/>
      <c r="E38" s="15"/>
    </row>
    <row r="39" spans="2:5" ht="39.950000000000003" customHeight="1" x14ac:dyDescent="0.2">
      <c r="B39" s="18" t="s">
        <v>76</v>
      </c>
      <c r="C39" s="18" t="s">
        <v>77</v>
      </c>
      <c r="D39" s="16"/>
      <c r="E39" s="15"/>
    </row>
    <row r="40" spans="2:5" ht="80.25" customHeight="1" x14ac:dyDescent="0.2">
      <c r="B40" s="18" t="s">
        <v>78</v>
      </c>
      <c r="C40" s="18" t="s">
        <v>79</v>
      </c>
      <c r="D40" s="16"/>
      <c r="E40" s="15"/>
    </row>
    <row r="41" spans="2:5" ht="26.1" customHeight="1" x14ac:dyDescent="0.2">
      <c r="B41" s="18" t="s">
        <v>80</v>
      </c>
      <c r="C41" s="18" t="s">
        <v>81</v>
      </c>
      <c r="D41" s="16"/>
      <c r="E41" s="15"/>
    </row>
    <row r="42" spans="2:5" ht="46.5" customHeight="1" x14ac:dyDescent="0.2">
      <c r="B42" s="18" t="s">
        <v>82</v>
      </c>
      <c r="C42" s="18" t="s">
        <v>83</v>
      </c>
      <c r="D42" s="16"/>
      <c r="E42" s="15"/>
    </row>
    <row r="43" spans="2:5" ht="25.5" x14ac:dyDescent="0.2">
      <c r="B43" s="18" t="s">
        <v>84</v>
      </c>
      <c r="C43" s="18" t="s">
        <v>85</v>
      </c>
      <c r="D43" s="16"/>
      <c r="E43" s="15"/>
    </row>
    <row r="44" spans="2:5" ht="27.75" customHeight="1" x14ac:dyDescent="0.2">
      <c r="B44" s="18" t="s">
        <v>86</v>
      </c>
      <c r="C44" s="18" t="s">
        <v>87</v>
      </c>
      <c r="D44" s="16"/>
      <c r="E44" s="15"/>
    </row>
    <row r="45" spans="2:5" ht="30" customHeight="1" x14ac:dyDescent="0.2">
      <c r="B45" s="18" t="s">
        <v>88</v>
      </c>
      <c r="C45" s="18" t="s">
        <v>89</v>
      </c>
      <c r="D45" s="16"/>
      <c r="E45" s="15"/>
    </row>
    <row r="46" spans="2:5" ht="47.25" customHeight="1" x14ac:dyDescent="0.2">
      <c r="B46" s="18" t="s">
        <v>90</v>
      </c>
      <c r="C46" s="18" t="s">
        <v>91</v>
      </c>
      <c r="D46" s="16"/>
      <c r="E46" s="15"/>
    </row>
    <row r="47" spans="2:5" ht="30" customHeight="1" x14ac:dyDescent="0.2">
      <c r="B47" s="18" t="s">
        <v>92</v>
      </c>
      <c r="C47" s="18" t="s">
        <v>1526</v>
      </c>
      <c r="D47" s="16"/>
      <c r="E47" s="15"/>
    </row>
    <row r="48" spans="2:5" ht="52.5" customHeight="1" x14ac:dyDescent="0.2">
      <c r="B48" s="18" t="s">
        <v>93</v>
      </c>
      <c r="C48" s="18" t="s">
        <v>94</v>
      </c>
      <c r="D48" s="16"/>
      <c r="E48" s="15"/>
    </row>
    <row r="49" spans="2:5" ht="52.5" customHeight="1" x14ac:dyDescent="0.2">
      <c r="B49" s="18" t="s">
        <v>95</v>
      </c>
      <c r="C49" s="18" t="s">
        <v>96</v>
      </c>
      <c r="D49" s="16"/>
      <c r="E49" s="15"/>
    </row>
    <row r="50" spans="2:5" ht="26.1" customHeight="1" x14ac:dyDescent="0.2">
      <c r="B50" s="18" t="s">
        <v>97</v>
      </c>
      <c r="C50" s="18" t="s">
        <v>98</v>
      </c>
      <c r="D50" s="16"/>
      <c r="E50" s="15"/>
    </row>
    <row r="51" spans="2:5" ht="38.25" x14ac:dyDescent="0.2">
      <c r="B51" s="18" t="s">
        <v>99</v>
      </c>
      <c r="C51" s="18" t="s">
        <v>100</v>
      </c>
      <c r="D51" s="16"/>
      <c r="E51" s="15"/>
    </row>
    <row r="52" spans="2:5" ht="25.5" x14ac:dyDescent="0.2">
      <c r="B52" s="18" t="s">
        <v>101</v>
      </c>
      <c r="C52" s="18" t="s">
        <v>102</v>
      </c>
      <c r="D52" s="16"/>
      <c r="E52" s="15"/>
    </row>
    <row r="53" spans="2:5" ht="25.5" x14ac:dyDescent="0.2">
      <c r="B53" s="18" t="s">
        <v>103</v>
      </c>
      <c r="C53" s="18" t="s">
        <v>104</v>
      </c>
      <c r="D53" s="16"/>
      <c r="E53" s="15"/>
    </row>
    <row r="54" spans="2:5" ht="38.25" x14ac:dyDescent="0.2">
      <c r="B54" s="18" t="s">
        <v>105</v>
      </c>
      <c r="C54" s="18" t="s">
        <v>1525</v>
      </c>
      <c r="D54" s="16"/>
      <c r="E54" s="15"/>
    </row>
    <row r="55" spans="2:5" ht="28.5" customHeight="1" x14ac:dyDescent="0.2">
      <c r="B55" s="18" t="s">
        <v>106</v>
      </c>
      <c r="C55" s="18" t="s">
        <v>107</v>
      </c>
      <c r="D55" s="16"/>
      <c r="E55" s="15"/>
    </row>
    <row r="56" spans="2:5" ht="38.25" x14ac:dyDescent="0.2">
      <c r="B56" s="18" t="s">
        <v>108</v>
      </c>
      <c r="C56" s="18" t="s">
        <v>109</v>
      </c>
      <c r="D56" s="16"/>
      <c r="E56" s="15"/>
    </row>
    <row r="57" spans="2:5" ht="38.25" x14ac:dyDescent="0.2">
      <c r="B57" s="18" t="s">
        <v>110</v>
      </c>
      <c r="C57" s="18" t="s">
        <v>111</v>
      </c>
      <c r="D57" s="16"/>
      <c r="E57" s="15"/>
    </row>
    <row r="58" spans="2:5" ht="38.25" x14ac:dyDescent="0.2">
      <c r="B58" s="18" t="s">
        <v>112</v>
      </c>
      <c r="C58" s="18" t="s">
        <v>113</v>
      </c>
      <c r="D58" s="16"/>
      <c r="E58" s="15"/>
    </row>
    <row r="59" spans="2:5" ht="25.5" x14ac:dyDescent="0.2">
      <c r="B59" s="18" t="s">
        <v>114</v>
      </c>
      <c r="C59" s="18" t="s">
        <v>115</v>
      </c>
      <c r="D59" s="16"/>
      <c r="E59" s="15"/>
    </row>
    <row r="60" spans="2:5" ht="25.5" x14ac:dyDescent="0.2">
      <c r="B60" s="18" t="s">
        <v>116</v>
      </c>
      <c r="C60" s="18" t="s">
        <v>117</v>
      </c>
      <c r="D60" s="16"/>
      <c r="E60" s="15"/>
    </row>
    <row r="61" spans="2:5" ht="66.75" customHeight="1" x14ac:dyDescent="0.2">
      <c r="B61" s="18" t="s">
        <v>118</v>
      </c>
      <c r="C61" s="18" t="s">
        <v>119</v>
      </c>
      <c r="D61" s="16"/>
      <c r="E61" s="15"/>
    </row>
    <row r="62" spans="2:5" ht="25.5" x14ac:dyDescent="0.2">
      <c r="B62" s="18" t="s">
        <v>120</v>
      </c>
      <c r="C62" s="18" t="s">
        <v>121</v>
      </c>
      <c r="D62" s="16"/>
      <c r="E62" s="15"/>
    </row>
    <row r="63" spans="2:5" ht="41.45" customHeight="1" x14ac:dyDescent="0.2">
      <c r="B63" s="18" t="s">
        <v>122</v>
      </c>
      <c r="C63" s="19" t="s">
        <v>123</v>
      </c>
      <c r="D63" s="16"/>
      <c r="E63" s="15"/>
    </row>
    <row r="64" spans="2:5" ht="45" customHeight="1" x14ac:dyDescent="0.2">
      <c r="B64" s="18" t="s">
        <v>124</v>
      </c>
      <c r="C64" s="18" t="s">
        <v>125</v>
      </c>
      <c r="D64" s="16"/>
      <c r="E64" s="15"/>
    </row>
    <row r="65" spans="1:5" ht="25.5" x14ac:dyDescent="0.2">
      <c r="B65" s="18" t="s">
        <v>126</v>
      </c>
      <c r="C65" s="18" t="s">
        <v>127</v>
      </c>
      <c r="D65" s="16"/>
      <c r="E65" s="15"/>
    </row>
    <row r="66" spans="1:5" ht="38.25" x14ac:dyDescent="0.2">
      <c r="B66" s="18" t="s">
        <v>128</v>
      </c>
      <c r="C66" s="18" t="s">
        <v>129</v>
      </c>
      <c r="D66" s="16"/>
      <c r="E66" s="15"/>
    </row>
    <row r="67" spans="1:5" ht="38.25" x14ac:dyDescent="0.2">
      <c r="B67" s="18" t="s">
        <v>130</v>
      </c>
      <c r="C67" s="18" t="s">
        <v>131</v>
      </c>
      <c r="D67" s="16"/>
      <c r="E67" s="15"/>
    </row>
    <row r="68" spans="1:5" ht="38.25" x14ac:dyDescent="0.2">
      <c r="B68" s="18" t="s">
        <v>132</v>
      </c>
      <c r="C68" s="18" t="s">
        <v>133</v>
      </c>
      <c r="D68" s="16"/>
      <c r="E68" s="15"/>
    </row>
    <row r="69" spans="1:5" x14ac:dyDescent="0.2">
      <c r="B69" s="3"/>
    </row>
    <row r="70" spans="1:5" ht="15" x14ac:dyDescent="0.25">
      <c r="A70" s="1" t="s">
        <v>134</v>
      </c>
    </row>
    <row r="71" spans="1:5" x14ac:dyDescent="0.2">
      <c r="A71" s="10"/>
      <c r="B71" s="11" t="s">
        <v>11</v>
      </c>
      <c r="C71" s="11" t="s">
        <v>1548</v>
      </c>
      <c r="D71" s="12" t="s">
        <v>1541</v>
      </c>
      <c r="E71" s="13" t="s">
        <v>12</v>
      </c>
    </row>
    <row r="72" spans="1:5" ht="38.25" x14ac:dyDescent="0.2">
      <c r="A72" s="17"/>
      <c r="B72" s="18" t="s">
        <v>135</v>
      </c>
      <c r="C72" s="18" t="s">
        <v>136</v>
      </c>
      <c r="D72" s="16"/>
      <c r="E72" s="15"/>
    </row>
    <row r="73" spans="1:5" ht="38.25" x14ac:dyDescent="0.2">
      <c r="A73" s="17"/>
      <c r="B73" s="18" t="s">
        <v>137</v>
      </c>
      <c r="C73" s="18" t="s">
        <v>138</v>
      </c>
      <c r="D73" s="16"/>
      <c r="E73" s="15"/>
    </row>
    <row r="74" spans="1:5" ht="30.75" customHeight="1" x14ac:dyDescent="0.2">
      <c r="A74" s="17"/>
      <c r="B74" s="18" t="s">
        <v>139</v>
      </c>
      <c r="C74" s="18" t="s">
        <v>140</v>
      </c>
      <c r="D74" s="16"/>
      <c r="E74" s="15"/>
    </row>
    <row r="75" spans="1:5" ht="42.95" customHeight="1" x14ac:dyDescent="0.2">
      <c r="A75" s="17"/>
      <c r="B75" s="18" t="s">
        <v>141</v>
      </c>
      <c r="C75" s="18" t="s">
        <v>142</v>
      </c>
      <c r="D75" s="16"/>
      <c r="E75" s="15"/>
    </row>
    <row r="76" spans="1:5" ht="42.95" customHeight="1" x14ac:dyDescent="0.2">
      <c r="A76" s="17"/>
      <c r="B76" s="18" t="s">
        <v>143</v>
      </c>
      <c r="C76" s="18" t="s">
        <v>144</v>
      </c>
      <c r="D76" s="16"/>
      <c r="E76" s="15"/>
    </row>
    <row r="77" spans="1:5" ht="27.95" customHeight="1" x14ac:dyDescent="0.2">
      <c r="A77" s="17"/>
      <c r="B77" s="18" t="s">
        <v>145</v>
      </c>
      <c r="C77" s="18" t="s">
        <v>146</v>
      </c>
      <c r="D77" s="16"/>
      <c r="E77" s="15"/>
    </row>
    <row r="78" spans="1:5" ht="38.25" x14ac:dyDescent="0.2">
      <c r="B78" s="18" t="s">
        <v>147</v>
      </c>
      <c r="C78" s="18" t="s">
        <v>148</v>
      </c>
      <c r="D78" s="16"/>
      <c r="E78" s="15"/>
    </row>
    <row r="79" spans="1:5" x14ac:dyDescent="0.2">
      <c r="B79" s="19"/>
      <c r="C79" s="19"/>
      <c r="D79" s="20"/>
    </row>
    <row r="80" spans="1:5" ht="15" x14ac:dyDescent="0.25">
      <c r="A80" s="1" t="s">
        <v>149</v>
      </c>
    </row>
    <row r="81" spans="1:5" x14ac:dyDescent="0.2">
      <c r="A81" s="10"/>
      <c r="B81" s="11" t="s">
        <v>11</v>
      </c>
      <c r="C81" s="11" t="s">
        <v>1548</v>
      </c>
      <c r="D81" s="12" t="s">
        <v>1541</v>
      </c>
      <c r="E81" s="13" t="s">
        <v>12</v>
      </c>
    </row>
    <row r="82" spans="1:5" ht="69" customHeight="1" x14ac:dyDescent="0.2">
      <c r="A82" s="5"/>
      <c r="B82" s="18" t="s">
        <v>150</v>
      </c>
      <c r="C82" s="18" t="s">
        <v>151</v>
      </c>
      <c r="D82" s="16"/>
      <c r="E82" s="15"/>
    </row>
    <row r="83" spans="1:5" ht="38.25" x14ac:dyDescent="0.2">
      <c r="A83" s="5"/>
      <c r="B83" s="18" t="s">
        <v>152</v>
      </c>
      <c r="C83" s="18" t="s">
        <v>153</v>
      </c>
      <c r="D83" s="16"/>
      <c r="E83" s="15"/>
    </row>
    <row r="84" spans="1:5" ht="38.25" x14ac:dyDescent="0.2">
      <c r="A84" s="5"/>
      <c r="B84" s="18" t="s">
        <v>154</v>
      </c>
      <c r="C84" s="18" t="s">
        <v>155</v>
      </c>
      <c r="D84" s="16"/>
      <c r="E84" s="15"/>
    </row>
    <row r="85" spans="1:5" ht="66.599999999999994" customHeight="1" x14ac:dyDescent="0.2">
      <c r="A85" s="5"/>
      <c r="B85" s="18" t="s">
        <v>156</v>
      </c>
      <c r="C85" s="18" t="s">
        <v>157</v>
      </c>
      <c r="D85" s="16"/>
      <c r="E85" s="15"/>
    </row>
    <row r="86" spans="1:5" ht="44.45" customHeight="1" x14ac:dyDescent="0.2">
      <c r="B86" s="18" t="s">
        <v>158</v>
      </c>
      <c r="C86" s="18" t="s">
        <v>159</v>
      </c>
      <c r="D86" s="16"/>
      <c r="E86" s="15"/>
    </row>
    <row r="87" spans="1:5" ht="66.599999999999994" customHeight="1" x14ac:dyDescent="0.2">
      <c r="B87" s="18" t="s">
        <v>160</v>
      </c>
      <c r="C87" s="18" t="s">
        <v>161</v>
      </c>
      <c r="D87" s="16"/>
      <c r="E87" s="15"/>
    </row>
    <row r="88" spans="1:5" ht="55.5" customHeight="1" x14ac:dyDescent="0.2">
      <c r="B88" s="18" t="s">
        <v>162</v>
      </c>
      <c r="C88" s="18" t="s">
        <v>163</v>
      </c>
      <c r="D88" s="16"/>
      <c r="E88" s="15"/>
    </row>
    <row r="89" spans="1:5" ht="38.25" x14ac:dyDescent="0.2">
      <c r="B89" s="18" t="s">
        <v>164</v>
      </c>
      <c r="C89" s="18" t="s">
        <v>165</v>
      </c>
      <c r="D89" s="16"/>
      <c r="E89" s="15"/>
    </row>
    <row r="90" spans="1:5" ht="44.25" customHeight="1" x14ac:dyDescent="0.2">
      <c r="B90" s="18" t="s">
        <v>166</v>
      </c>
      <c r="C90" s="18" t="s">
        <v>167</v>
      </c>
      <c r="D90" s="16"/>
      <c r="E90" s="15"/>
    </row>
    <row r="91" spans="1:5" ht="25.5" x14ac:dyDescent="0.2">
      <c r="B91" s="18" t="s">
        <v>168</v>
      </c>
      <c r="C91" s="18" t="s">
        <v>169</v>
      </c>
      <c r="D91" s="16"/>
      <c r="E91" s="15"/>
    </row>
    <row r="92" spans="1:5" ht="38.25" x14ac:dyDescent="0.2">
      <c r="B92" s="18" t="s">
        <v>170</v>
      </c>
      <c r="C92" s="18" t="s">
        <v>171</v>
      </c>
      <c r="D92" s="16"/>
      <c r="E92" s="15"/>
    </row>
    <row r="93" spans="1:5" ht="38.25" x14ac:dyDescent="0.2">
      <c r="B93" s="18" t="s">
        <v>172</v>
      </c>
      <c r="C93" s="18" t="s">
        <v>173</v>
      </c>
      <c r="D93" s="16"/>
      <c r="E93" s="15"/>
    </row>
    <row r="94" spans="1:5" ht="25.5" x14ac:dyDescent="0.2">
      <c r="B94" s="18" t="s">
        <v>174</v>
      </c>
      <c r="C94" s="18" t="s">
        <v>175</v>
      </c>
      <c r="D94" s="16"/>
      <c r="E94" s="15"/>
    </row>
    <row r="95" spans="1:5" ht="25.5" x14ac:dyDescent="0.2">
      <c r="B95" s="18" t="s">
        <v>176</v>
      </c>
      <c r="C95" s="18" t="s">
        <v>177</v>
      </c>
      <c r="D95" s="16"/>
      <c r="E95" s="15"/>
    </row>
    <row r="96" spans="1:5" ht="54.75" customHeight="1" x14ac:dyDescent="0.2">
      <c r="B96" s="18" t="s">
        <v>178</v>
      </c>
      <c r="C96" s="18" t="s">
        <v>179</v>
      </c>
      <c r="D96" s="16"/>
      <c r="E96" s="15"/>
    </row>
    <row r="97" spans="1:5" ht="25.5" x14ac:dyDescent="0.2">
      <c r="B97" s="18" t="s">
        <v>180</v>
      </c>
      <c r="C97" s="18" t="s">
        <v>181</v>
      </c>
      <c r="D97" s="16"/>
      <c r="E97" s="15"/>
    </row>
    <row r="98" spans="1:5" ht="25.5" x14ac:dyDescent="0.2">
      <c r="B98" s="18" t="s">
        <v>182</v>
      </c>
      <c r="C98" s="18" t="s">
        <v>183</v>
      </c>
      <c r="D98" s="16"/>
      <c r="E98" s="15"/>
    </row>
    <row r="99" spans="1:5" ht="38.25" x14ac:dyDescent="0.2">
      <c r="B99" s="18" t="s">
        <v>184</v>
      </c>
      <c r="C99" s="18" t="s">
        <v>185</v>
      </c>
      <c r="D99" s="16"/>
      <c r="E99" s="15"/>
    </row>
    <row r="100" spans="1:5" x14ac:dyDescent="0.2">
      <c r="A100" s="5"/>
      <c r="D100" s="3"/>
    </row>
    <row r="101" spans="1:5" ht="15" x14ac:dyDescent="0.25">
      <c r="A101" s="1" t="s">
        <v>186</v>
      </c>
    </row>
    <row r="102" spans="1:5" x14ac:dyDescent="0.2">
      <c r="A102" s="10"/>
      <c r="B102" s="11" t="s">
        <v>11</v>
      </c>
      <c r="C102" s="11" t="s">
        <v>1548</v>
      </c>
      <c r="D102" s="12" t="s">
        <v>1541</v>
      </c>
      <c r="E102" s="13" t="s">
        <v>12</v>
      </c>
    </row>
    <row r="103" spans="1:5" ht="79.5" customHeight="1" x14ac:dyDescent="0.2">
      <c r="B103" s="18" t="s">
        <v>187</v>
      </c>
      <c r="C103" s="18" t="s">
        <v>188</v>
      </c>
      <c r="D103" s="16"/>
      <c r="E103" s="15"/>
    </row>
    <row r="104" spans="1:5" ht="41.45" customHeight="1" x14ac:dyDescent="0.2">
      <c r="B104" s="18" t="s">
        <v>189</v>
      </c>
      <c r="C104" s="18" t="s">
        <v>190</v>
      </c>
      <c r="D104" s="16"/>
      <c r="E104" s="15"/>
    </row>
    <row r="105" spans="1:5" ht="41.45" customHeight="1" x14ac:dyDescent="0.2">
      <c r="B105" s="18" t="s">
        <v>191</v>
      </c>
      <c r="C105" s="18" t="s">
        <v>192</v>
      </c>
      <c r="D105" s="16"/>
      <c r="E105" s="15"/>
    </row>
    <row r="106" spans="1:5" ht="38.25" x14ac:dyDescent="0.2">
      <c r="B106" s="18" t="s">
        <v>193</v>
      </c>
      <c r="C106" s="18" t="s">
        <v>194</v>
      </c>
      <c r="D106" s="16"/>
      <c r="E106" s="15"/>
    </row>
    <row r="107" spans="1:5" ht="27.95" customHeight="1" x14ac:dyDescent="0.2">
      <c r="B107" s="18" t="s">
        <v>195</v>
      </c>
      <c r="C107" s="18" t="s">
        <v>196</v>
      </c>
      <c r="D107" s="16"/>
      <c r="E107" s="15"/>
    </row>
    <row r="108" spans="1:5" ht="27.95" customHeight="1" x14ac:dyDescent="0.2">
      <c r="B108" s="18" t="s">
        <v>197</v>
      </c>
      <c r="C108" s="18" t="s">
        <v>198</v>
      </c>
      <c r="D108" s="16"/>
      <c r="E108" s="15"/>
    </row>
    <row r="109" spans="1:5" ht="55.5" customHeight="1" x14ac:dyDescent="0.2">
      <c r="B109" s="18" t="s">
        <v>199</v>
      </c>
      <c r="C109" s="18" t="s">
        <v>200</v>
      </c>
      <c r="D109" s="16"/>
      <c r="E109" s="15"/>
    </row>
    <row r="110" spans="1:5" ht="66.75" customHeight="1" x14ac:dyDescent="0.2">
      <c r="B110" s="18" t="s">
        <v>201</v>
      </c>
      <c r="C110" s="18" t="s">
        <v>202</v>
      </c>
      <c r="D110" s="16"/>
      <c r="E110" s="15"/>
    </row>
    <row r="111" spans="1:5" ht="38.25" x14ac:dyDescent="0.2">
      <c r="B111" s="18" t="s">
        <v>203</v>
      </c>
      <c r="C111" s="18" t="s">
        <v>204</v>
      </c>
      <c r="D111" s="16"/>
      <c r="E111" s="15"/>
    </row>
    <row r="112" spans="1:5" ht="25.5" x14ac:dyDescent="0.2">
      <c r="B112" s="18" t="s">
        <v>205</v>
      </c>
      <c r="C112" s="18" t="s">
        <v>206</v>
      </c>
      <c r="D112" s="16"/>
      <c r="E112" s="15"/>
    </row>
    <row r="113" spans="1:5" ht="26.25" customHeight="1" x14ac:dyDescent="0.2">
      <c r="B113" s="18" t="s">
        <v>207</v>
      </c>
      <c r="C113" s="18" t="s">
        <v>208</v>
      </c>
      <c r="D113" s="16"/>
      <c r="E113" s="15"/>
    </row>
    <row r="114" spans="1:5" x14ac:dyDescent="0.2">
      <c r="B114" s="19"/>
      <c r="C114" s="23"/>
    </row>
    <row r="115" spans="1:5" ht="15" x14ac:dyDescent="0.25">
      <c r="A115" s="1" t="s">
        <v>209</v>
      </c>
    </row>
    <row r="116" spans="1:5" x14ac:dyDescent="0.2">
      <c r="A116" s="10"/>
      <c r="B116" s="11" t="s">
        <v>11</v>
      </c>
      <c r="C116" s="11" t="s">
        <v>1548</v>
      </c>
      <c r="D116" s="12" t="s">
        <v>1541</v>
      </c>
      <c r="E116" s="13" t="s">
        <v>12</v>
      </c>
    </row>
    <row r="117" spans="1:5" ht="38.25" x14ac:dyDescent="0.2">
      <c r="B117" s="18" t="s">
        <v>210</v>
      </c>
      <c r="C117" s="18" t="s">
        <v>211</v>
      </c>
      <c r="D117" s="16"/>
      <c r="E117" s="15"/>
    </row>
    <row r="118" spans="1:5" ht="41.45" customHeight="1" x14ac:dyDescent="0.2">
      <c r="B118" s="18" t="s">
        <v>212</v>
      </c>
      <c r="C118" s="18" t="s">
        <v>213</v>
      </c>
      <c r="D118" s="16"/>
      <c r="E118" s="15"/>
    </row>
    <row r="119" spans="1:5" ht="28.5" customHeight="1" x14ac:dyDescent="0.2">
      <c r="B119" s="18" t="s">
        <v>214</v>
      </c>
      <c r="C119" s="18" t="s">
        <v>215</v>
      </c>
      <c r="D119" s="16"/>
      <c r="E119" s="15"/>
    </row>
    <row r="120" spans="1:5" ht="38.25" x14ac:dyDescent="0.2">
      <c r="B120" s="18" t="s">
        <v>216</v>
      </c>
      <c r="C120" s="18" t="s">
        <v>217</v>
      </c>
      <c r="D120" s="16"/>
      <c r="E120" s="15"/>
    </row>
    <row r="121" spans="1:5" ht="38.25" x14ac:dyDescent="0.2">
      <c r="B121" s="18" t="s">
        <v>218</v>
      </c>
      <c r="C121" s="18" t="s">
        <v>219</v>
      </c>
      <c r="D121" s="16"/>
      <c r="E121" s="15"/>
    </row>
    <row r="122" spans="1:5" ht="38.25" x14ac:dyDescent="0.2">
      <c r="B122" s="18" t="s">
        <v>220</v>
      </c>
      <c r="C122" s="18" t="s">
        <v>221</v>
      </c>
      <c r="D122" s="16"/>
      <c r="E122" s="15"/>
    </row>
    <row r="123" spans="1:5" ht="38.25" x14ac:dyDescent="0.2">
      <c r="B123" s="18" t="s">
        <v>222</v>
      </c>
      <c r="C123" s="18" t="s">
        <v>223</v>
      </c>
      <c r="D123" s="16"/>
      <c r="E123" s="15"/>
    </row>
    <row r="124" spans="1:5" ht="38.25" x14ac:dyDescent="0.2">
      <c r="B124" s="18" t="s">
        <v>224</v>
      </c>
      <c r="C124" s="18" t="s">
        <v>225</v>
      </c>
      <c r="D124" s="16"/>
      <c r="E124" s="15"/>
    </row>
    <row r="125" spans="1:5" ht="34.5" customHeight="1" x14ac:dyDescent="0.2">
      <c r="B125" s="18" t="s">
        <v>226</v>
      </c>
      <c r="C125" s="18" t="s">
        <v>227</v>
      </c>
      <c r="D125" s="16"/>
      <c r="E125" s="15"/>
    </row>
    <row r="126" spans="1:5" x14ac:dyDescent="0.2">
      <c r="C126" s="23"/>
    </row>
    <row r="127" spans="1:5" ht="15" x14ac:dyDescent="0.25">
      <c r="A127" s="1" t="s">
        <v>228</v>
      </c>
    </row>
    <row r="128" spans="1:5" x14ac:dyDescent="0.2">
      <c r="A128" s="10"/>
      <c r="B128" s="11" t="s">
        <v>11</v>
      </c>
      <c r="C128" s="11" t="s">
        <v>1548</v>
      </c>
      <c r="D128" s="12" t="s">
        <v>1541</v>
      </c>
      <c r="E128" s="13" t="s">
        <v>12</v>
      </c>
    </row>
    <row r="129" spans="1:5" ht="30.75" customHeight="1" x14ac:dyDescent="0.2">
      <c r="B129" s="18" t="s">
        <v>229</v>
      </c>
      <c r="C129" s="18" t="s">
        <v>230</v>
      </c>
      <c r="D129" s="16"/>
      <c r="E129" s="15"/>
    </row>
    <row r="130" spans="1:5" ht="38.25" x14ac:dyDescent="0.2">
      <c r="B130" s="18" t="s">
        <v>231</v>
      </c>
      <c r="C130" s="18" t="s">
        <v>232</v>
      </c>
      <c r="D130" s="16"/>
      <c r="E130" s="15"/>
    </row>
    <row r="131" spans="1:5" ht="30.75" customHeight="1" x14ac:dyDescent="0.2">
      <c r="B131" s="18" t="s">
        <v>233</v>
      </c>
      <c r="C131" s="18" t="s">
        <v>234</v>
      </c>
      <c r="D131" s="16"/>
      <c r="E131" s="15"/>
    </row>
    <row r="132" spans="1:5" ht="25.5" x14ac:dyDescent="0.2">
      <c r="B132" s="18" t="s">
        <v>235</v>
      </c>
      <c r="C132" s="18" t="s">
        <v>236</v>
      </c>
      <c r="D132" s="16"/>
      <c r="E132" s="15"/>
    </row>
    <row r="133" spans="1:5" ht="38.25" x14ac:dyDescent="0.2">
      <c r="B133" s="18" t="s">
        <v>237</v>
      </c>
      <c r="C133" s="18" t="s">
        <v>238</v>
      </c>
      <c r="D133" s="16"/>
      <c r="E133" s="15"/>
    </row>
    <row r="134" spans="1:5" ht="30" customHeight="1" x14ac:dyDescent="0.2">
      <c r="B134" s="18" t="s">
        <v>239</v>
      </c>
      <c r="C134" s="18" t="s">
        <v>240</v>
      </c>
      <c r="D134" s="16"/>
      <c r="E134" s="15"/>
    </row>
    <row r="135" spans="1:5" ht="67.5" customHeight="1" x14ac:dyDescent="0.2">
      <c r="B135" s="18" t="s">
        <v>241</v>
      </c>
      <c r="C135" s="18" t="s">
        <v>242</v>
      </c>
      <c r="D135" s="16"/>
      <c r="E135" s="15"/>
    </row>
    <row r="136" spans="1:5" ht="38.25" x14ac:dyDescent="0.2">
      <c r="B136" s="18" t="s">
        <v>243</v>
      </c>
      <c r="C136" s="18" t="s">
        <v>244</v>
      </c>
      <c r="D136" s="16"/>
      <c r="E136" s="15"/>
    </row>
    <row r="137" spans="1:5" x14ac:dyDescent="0.2">
      <c r="B137" s="3"/>
    </row>
    <row r="138" spans="1:5" ht="15" x14ac:dyDescent="0.25">
      <c r="A138" s="1" t="s">
        <v>245</v>
      </c>
    </row>
    <row r="139" spans="1:5" x14ac:dyDescent="0.2">
      <c r="A139" s="10"/>
      <c r="B139" s="11" t="s">
        <v>11</v>
      </c>
      <c r="C139" s="11" t="s">
        <v>1548</v>
      </c>
      <c r="D139" s="12" t="s">
        <v>1541</v>
      </c>
      <c r="E139" s="13" t="s">
        <v>12</v>
      </c>
    </row>
    <row r="140" spans="1:5" ht="25.5" x14ac:dyDescent="0.2">
      <c r="B140" s="18" t="s">
        <v>246</v>
      </c>
      <c r="C140" s="18" t="s">
        <v>247</v>
      </c>
      <c r="D140" s="16"/>
      <c r="E140" s="15"/>
    </row>
    <row r="141" spans="1:5" ht="44.45" customHeight="1" x14ac:dyDescent="0.2">
      <c r="B141" s="18" t="s">
        <v>248</v>
      </c>
      <c r="C141" s="15" t="s">
        <v>249</v>
      </c>
      <c r="D141" s="16"/>
      <c r="E141" s="15"/>
    </row>
    <row r="142" spans="1:5" ht="51.6" customHeight="1" x14ac:dyDescent="0.2">
      <c r="B142" s="18" t="s">
        <v>250</v>
      </c>
      <c r="C142" s="15" t="s">
        <v>251</v>
      </c>
      <c r="D142" s="16"/>
      <c r="E142" s="15"/>
    </row>
    <row r="143" spans="1:5" ht="25.5" x14ac:dyDescent="0.2">
      <c r="B143" s="18" t="s">
        <v>252</v>
      </c>
      <c r="C143" s="18" t="s">
        <v>253</v>
      </c>
      <c r="D143" s="16"/>
      <c r="E143" s="15"/>
    </row>
    <row r="144" spans="1:5" ht="51.95" customHeight="1" x14ac:dyDescent="0.2">
      <c r="B144" s="18" t="s">
        <v>254</v>
      </c>
      <c r="C144" s="18" t="s">
        <v>255</v>
      </c>
      <c r="D144" s="16"/>
      <c r="E144" s="15"/>
    </row>
    <row r="145" spans="1:5" ht="38.25" x14ac:dyDescent="0.2">
      <c r="B145" s="18" t="s">
        <v>256</v>
      </c>
      <c r="C145" s="18" t="s">
        <v>257</v>
      </c>
      <c r="D145" s="16"/>
      <c r="E145" s="15"/>
    </row>
    <row r="146" spans="1:5" x14ac:dyDescent="0.2">
      <c r="B146" s="19"/>
      <c r="C146" s="19"/>
      <c r="D146" s="20"/>
    </row>
    <row r="147" spans="1:5" x14ac:dyDescent="0.2">
      <c r="B147" s="3"/>
    </row>
    <row r="148" spans="1:5" ht="15" x14ac:dyDescent="0.25">
      <c r="A148" s="1" t="s">
        <v>258</v>
      </c>
    </row>
    <row r="149" spans="1:5" x14ac:dyDescent="0.2">
      <c r="A149" s="10"/>
      <c r="B149" s="11" t="s">
        <v>11</v>
      </c>
      <c r="C149" s="11" t="s">
        <v>1548</v>
      </c>
      <c r="D149" s="12" t="s">
        <v>1541</v>
      </c>
      <c r="E149" s="13" t="s">
        <v>12</v>
      </c>
    </row>
    <row r="150" spans="1:5" ht="38.25" x14ac:dyDescent="0.2">
      <c r="A150" s="17"/>
      <c r="B150" s="18" t="s">
        <v>259</v>
      </c>
      <c r="C150" s="18" t="s">
        <v>260</v>
      </c>
      <c r="D150" s="16"/>
      <c r="E150" s="15"/>
    </row>
    <row r="151" spans="1:5" ht="51" x14ac:dyDescent="0.2">
      <c r="B151" s="18" t="s">
        <v>261</v>
      </c>
      <c r="C151" s="18" t="s">
        <v>262</v>
      </c>
      <c r="D151" s="16"/>
      <c r="E151" s="15"/>
    </row>
    <row r="152" spans="1:5" ht="27.75" customHeight="1" x14ac:dyDescent="0.2">
      <c r="B152" s="18" t="s">
        <v>263</v>
      </c>
      <c r="C152" s="18" t="s">
        <v>264</v>
      </c>
      <c r="D152" s="16"/>
      <c r="E152" s="15"/>
    </row>
    <row r="153" spans="1:5" ht="40.5" customHeight="1" x14ac:dyDescent="0.2">
      <c r="B153" s="18" t="s">
        <v>265</v>
      </c>
      <c r="C153" s="18" t="s">
        <v>266</v>
      </c>
      <c r="D153" s="16"/>
      <c r="E153" s="15"/>
    </row>
    <row r="154" spans="1:5" ht="38.25" x14ac:dyDescent="0.2">
      <c r="B154" s="18" t="s">
        <v>267</v>
      </c>
      <c r="C154" s="18" t="s">
        <v>268</v>
      </c>
      <c r="D154" s="16"/>
      <c r="E154" s="15"/>
    </row>
    <row r="155" spans="1:5" ht="38.25" x14ac:dyDescent="0.2">
      <c r="B155" s="18" t="s">
        <v>269</v>
      </c>
      <c r="C155" s="18" t="s">
        <v>270</v>
      </c>
      <c r="D155" s="16"/>
      <c r="E155" s="15"/>
    </row>
    <row r="156" spans="1:5" x14ac:dyDescent="0.2">
      <c r="B156" s="3"/>
    </row>
    <row r="157" spans="1:5" ht="15" x14ac:dyDescent="0.25">
      <c r="A157" s="1" t="s">
        <v>271</v>
      </c>
    </row>
    <row r="158" spans="1:5" x14ac:dyDescent="0.2">
      <c r="A158" s="10"/>
      <c r="B158" s="11" t="s">
        <v>11</v>
      </c>
      <c r="C158" s="11" t="s">
        <v>1548</v>
      </c>
      <c r="D158" s="12" t="s">
        <v>1541</v>
      </c>
      <c r="E158" s="13" t="s">
        <v>12</v>
      </c>
    </row>
    <row r="159" spans="1:5" ht="25.5" x14ac:dyDescent="0.2">
      <c r="A159" s="17"/>
      <c r="B159" s="18" t="s">
        <v>272</v>
      </c>
      <c r="C159" s="18" t="s">
        <v>273</v>
      </c>
      <c r="D159" s="16"/>
      <c r="E159" s="15"/>
    </row>
    <row r="160" spans="1:5" ht="25.5" x14ac:dyDescent="0.2">
      <c r="B160" s="18" t="s">
        <v>274</v>
      </c>
      <c r="C160" s="18" t="s">
        <v>275</v>
      </c>
      <c r="D160" s="16"/>
      <c r="E160" s="15"/>
    </row>
    <row r="161" spans="1:5" ht="25.5" x14ac:dyDescent="0.2">
      <c r="B161" s="18" t="s">
        <v>276</v>
      </c>
      <c r="C161" s="18" t="s">
        <v>277</v>
      </c>
      <c r="D161" s="16"/>
      <c r="E161" s="15"/>
    </row>
    <row r="162" spans="1:5" ht="25.5" x14ac:dyDescent="0.2">
      <c r="B162" s="18" t="s">
        <v>278</v>
      </c>
      <c r="C162" s="18" t="s">
        <v>279</v>
      </c>
      <c r="D162" s="16"/>
      <c r="E162" s="15"/>
    </row>
    <row r="163" spans="1:5" ht="44.1" customHeight="1" x14ac:dyDescent="0.2">
      <c r="B163" s="18" t="s">
        <v>280</v>
      </c>
      <c r="C163" s="18" t="s">
        <v>281</v>
      </c>
      <c r="D163" s="16"/>
      <c r="E163" s="15"/>
    </row>
    <row r="164" spans="1:5" ht="38.25" x14ac:dyDescent="0.2">
      <c r="B164" s="18" t="s">
        <v>282</v>
      </c>
      <c r="C164" s="18" t="s">
        <v>283</v>
      </c>
      <c r="D164" s="16"/>
      <c r="E164" s="15"/>
    </row>
    <row r="165" spans="1:5" ht="89.25" x14ac:dyDescent="0.2">
      <c r="B165" s="18" t="s">
        <v>284</v>
      </c>
      <c r="C165" s="18" t="s">
        <v>285</v>
      </c>
      <c r="D165" s="16"/>
      <c r="E165" s="15"/>
    </row>
    <row r="166" spans="1:5" ht="38.25" x14ac:dyDescent="0.2">
      <c r="B166" s="18" t="s">
        <v>286</v>
      </c>
      <c r="C166" s="18" t="s">
        <v>287</v>
      </c>
      <c r="D166" s="16"/>
      <c r="E166" s="15"/>
    </row>
    <row r="167" spans="1:5" ht="25.5" x14ac:dyDescent="0.2">
      <c r="B167" s="18" t="s">
        <v>288</v>
      </c>
      <c r="C167" s="18" t="s">
        <v>289</v>
      </c>
      <c r="D167" s="16"/>
      <c r="E167" s="15"/>
    </row>
    <row r="168" spans="1:5" x14ac:dyDescent="0.2">
      <c r="B168" s="19"/>
      <c r="C168" s="19"/>
      <c r="D168" s="20"/>
    </row>
    <row r="169" spans="1:5" ht="15" x14ac:dyDescent="0.25">
      <c r="A169" s="1" t="s">
        <v>290</v>
      </c>
    </row>
    <row r="170" spans="1:5" x14ac:dyDescent="0.2">
      <c r="A170" s="10"/>
      <c r="B170" s="11" t="s">
        <v>11</v>
      </c>
      <c r="C170" s="11" t="s">
        <v>1548</v>
      </c>
      <c r="D170" s="12" t="s">
        <v>1541</v>
      </c>
      <c r="E170" s="13" t="s">
        <v>12</v>
      </c>
    </row>
    <row r="171" spans="1:5" ht="25.5" x14ac:dyDescent="0.2">
      <c r="B171" s="18" t="s">
        <v>291</v>
      </c>
      <c r="C171" s="18" t="s">
        <v>292</v>
      </c>
      <c r="D171" s="16"/>
      <c r="E171" s="15"/>
    </row>
    <row r="172" spans="1:5" ht="25.5" x14ac:dyDescent="0.2">
      <c r="B172" s="18" t="s">
        <v>293</v>
      </c>
      <c r="C172" s="18" t="s">
        <v>294</v>
      </c>
      <c r="D172" s="16"/>
      <c r="E172" s="15"/>
    </row>
    <row r="173" spans="1:5" ht="54.75" customHeight="1" x14ac:dyDescent="0.2">
      <c r="B173" s="18" t="s">
        <v>295</v>
      </c>
      <c r="C173" s="18" t="s">
        <v>296</v>
      </c>
      <c r="D173" s="16"/>
      <c r="E173" s="15"/>
    </row>
    <row r="174" spans="1:5" ht="25.5" x14ac:dyDescent="0.2">
      <c r="B174" s="18" t="s">
        <v>297</v>
      </c>
      <c r="C174" s="18" t="s">
        <v>298</v>
      </c>
      <c r="D174" s="16"/>
      <c r="E174" s="15"/>
    </row>
    <row r="176" spans="1:5" ht="15" x14ac:dyDescent="0.25">
      <c r="A176" s="1" t="s">
        <v>299</v>
      </c>
    </row>
    <row r="177" spans="1:5" x14ac:dyDescent="0.2">
      <c r="A177" s="10"/>
      <c r="B177" s="11" t="s">
        <v>11</v>
      </c>
      <c r="C177" s="11" t="s">
        <v>1548</v>
      </c>
      <c r="D177" s="12" t="s">
        <v>1541</v>
      </c>
      <c r="E177" s="13" t="s">
        <v>12</v>
      </c>
    </row>
    <row r="178" spans="1:5" ht="39.950000000000003" customHeight="1" x14ac:dyDescent="0.2">
      <c r="B178" s="18" t="s">
        <v>300</v>
      </c>
      <c r="C178" s="18" t="s">
        <v>301</v>
      </c>
      <c r="D178" s="16"/>
      <c r="E178" s="15"/>
    </row>
    <row r="179" spans="1:5" ht="68.25" customHeight="1" x14ac:dyDescent="0.2">
      <c r="B179" s="18" t="s">
        <v>302</v>
      </c>
      <c r="C179" s="18" t="s">
        <v>303</v>
      </c>
      <c r="D179" s="16"/>
      <c r="E179" s="15"/>
    </row>
    <row r="180" spans="1:5" x14ac:dyDescent="0.2">
      <c r="B180" s="18" t="s">
        <v>304</v>
      </c>
      <c r="C180" s="18" t="s">
        <v>305</v>
      </c>
      <c r="D180" s="16"/>
      <c r="E180" s="15"/>
    </row>
    <row r="181" spans="1:5" x14ac:dyDescent="0.2">
      <c r="B181" s="18" t="s">
        <v>306</v>
      </c>
      <c r="C181" s="18" t="s">
        <v>307</v>
      </c>
      <c r="D181" s="16"/>
      <c r="E181" s="15"/>
    </row>
    <row r="182" spans="1:5" ht="25.5" x14ac:dyDescent="0.2">
      <c r="B182" s="18" t="s">
        <v>308</v>
      </c>
      <c r="C182" s="18" t="s">
        <v>309</v>
      </c>
      <c r="D182" s="16"/>
      <c r="E182" s="15"/>
    </row>
    <row r="183" spans="1:5" ht="39.950000000000003" customHeight="1" x14ac:dyDescent="0.2">
      <c r="B183" s="18" t="s">
        <v>310</v>
      </c>
      <c r="C183" s="18" t="s">
        <v>311</v>
      </c>
      <c r="D183" s="16"/>
      <c r="E183" s="15"/>
    </row>
    <row r="184" spans="1:5" ht="78.95" customHeight="1" x14ac:dyDescent="0.2">
      <c r="B184" s="18" t="s">
        <v>312</v>
      </c>
      <c r="C184" s="18" t="s">
        <v>313</v>
      </c>
      <c r="D184" s="16"/>
      <c r="E184" s="15"/>
    </row>
    <row r="185" spans="1:5" ht="38.25" x14ac:dyDescent="0.2">
      <c r="B185" s="18" t="s">
        <v>314</v>
      </c>
      <c r="C185" s="18" t="s">
        <v>315</v>
      </c>
      <c r="D185" s="16"/>
      <c r="E185" s="15"/>
    </row>
    <row r="186" spans="1:5" ht="25.5" x14ac:dyDescent="0.2">
      <c r="B186" s="18" t="s">
        <v>316</v>
      </c>
      <c r="C186" s="18" t="s">
        <v>317</v>
      </c>
      <c r="D186" s="16"/>
      <c r="E186" s="15"/>
    </row>
    <row r="187" spans="1:5" ht="65.25" customHeight="1" x14ac:dyDescent="0.2">
      <c r="B187" s="18" t="s">
        <v>318</v>
      </c>
      <c r="C187" s="18" t="s">
        <v>319</v>
      </c>
      <c r="D187" s="16"/>
      <c r="E187" s="15"/>
    </row>
    <row r="188" spans="1:5" ht="25.5" x14ac:dyDescent="0.2">
      <c r="B188" s="18" t="s">
        <v>320</v>
      </c>
      <c r="C188" s="18" t="s">
        <v>321</v>
      </c>
      <c r="D188" s="16"/>
      <c r="E188" s="15"/>
    </row>
    <row r="189" spans="1:5" ht="51" x14ac:dyDescent="0.2">
      <c r="B189" s="18" t="s">
        <v>322</v>
      </c>
      <c r="C189" s="18" t="s">
        <v>323</v>
      </c>
      <c r="D189" s="16"/>
      <c r="E189" s="15"/>
    </row>
    <row r="190" spans="1:5" ht="51" x14ac:dyDescent="0.2">
      <c r="B190" s="18" t="s">
        <v>324</v>
      </c>
      <c r="C190" s="18" t="s">
        <v>325</v>
      </c>
      <c r="D190" s="16"/>
      <c r="E190" s="15"/>
    </row>
    <row r="191" spans="1:5" ht="68.099999999999994" customHeight="1" x14ac:dyDescent="0.2">
      <c r="B191" s="18" t="s">
        <v>326</v>
      </c>
      <c r="C191" s="18" t="s">
        <v>327</v>
      </c>
      <c r="D191" s="16"/>
      <c r="E191" s="15"/>
    </row>
    <row r="192" spans="1:5" ht="40.5" customHeight="1" x14ac:dyDescent="0.2">
      <c r="B192" s="18" t="s">
        <v>328</v>
      </c>
      <c r="C192" s="18" t="s">
        <v>329</v>
      </c>
      <c r="D192" s="16"/>
      <c r="E192" s="15"/>
    </row>
    <row r="193" spans="1:5" ht="29.1" customHeight="1" x14ac:dyDescent="0.2">
      <c r="B193" s="18" t="s">
        <v>330</v>
      </c>
      <c r="C193" s="18" t="s">
        <v>331</v>
      </c>
      <c r="D193" s="16"/>
      <c r="E193" s="15"/>
    </row>
    <row r="194" spans="1:5" ht="26.45" customHeight="1" x14ac:dyDescent="0.2">
      <c r="B194" s="18" t="s">
        <v>332</v>
      </c>
      <c r="C194" s="18" t="s">
        <v>333</v>
      </c>
      <c r="D194" s="16"/>
      <c r="E194" s="15"/>
    </row>
    <row r="195" spans="1:5" ht="39.950000000000003" customHeight="1" x14ac:dyDescent="0.2">
      <c r="B195" s="18" t="s">
        <v>334</v>
      </c>
      <c r="C195" s="18" t="s">
        <v>335</v>
      </c>
      <c r="D195" s="16"/>
      <c r="E195" s="15"/>
    </row>
    <row r="196" spans="1:5" ht="67.5" customHeight="1" x14ac:dyDescent="0.2">
      <c r="B196" s="18" t="s">
        <v>336</v>
      </c>
      <c r="C196" s="18" t="s">
        <v>337</v>
      </c>
      <c r="D196" s="16"/>
      <c r="E196" s="15"/>
    </row>
    <row r="198" spans="1:5" ht="15" x14ac:dyDescent="0.25">
      <c r="A198" s="1" t="s">
        <v>338</v>
      </c>
    </row>
    <row r="199" spans="1:5" x14ac:dyDescent="0.2">
      <c r="A199" s="10"/>
      <c r="B199" s="11" t="s">
        <v>11</v>
      </c>
      <c r="C199" s="11" t="s">
        <v>1548</v>
      </c>
      <c r="D199" s="12" t="s">
        <v>1541</v>
      </c>
      <c r="E199" s="13" t="s">
        <v>12</v>
      </c>
    </row>
    <row r="200" spans="1:5" ht="38.25" x14ac:dyDescent="0.2">
      <c r="B200" s="18" t="s">
        <v>339</v>
      </c>
      <c r="C200" s="18" t="s">
        <v>340</v>
      </c>
      <c r="D200" s="16"/>
      <c r="E200" s="15"/>
    </row>
    <row r="201" spans="1:5" ht="26.45" customHeight="1" x14ac:dyDescent="0.2">
      <c r="B201" s="18" t="s">
        <v>341</v>
      </c>
      <c r="C201" s="18" t="s">
        <v>342</v>
      </c>
      <c r="D201" s="16"/>
      <c r="E201" s="15"/>
    </row>
    <row r="202" spans="1:5" ht="40.5" customHeight="1" x14ac:dyDescent="0.2">
      <c r="B202" s="18" t="s">
        <v>343</v>
      </c>
      <c r="C202" s="18" t="s">
        <v>344</v>
      </c>
      <c r="D202" s="16"/>
      <c r="E202" s="15"/>
    </row>
    <row r="203" spans="1:5" ht="27" customHeight="1" x14ac:dyDescent="0.2">
      <c r="B203" s="18" t="s">
        <v>345</v>
      </c>
      <c r="C203" s="18" t="s">
        <v>346</v>
      </c>
      <c r="D203" s="16"/>
      <c r="E203" s="15"/>
    </row>
    <row r="204" spans="1:5" ht="39.75" customHeight="1" x14ac:dyDescent="0.2">
      <c r="B204" s="18" t="s">
        <v>347</v>
      </c>
      <c r="C204" s="18" t="s">
        <v>348</v>
      </c>
      <c r="D204" s="16"/>
      <c r="E204" s="15"/>
    </row>
    <row r="205" spans="1:5" ht="27.6" customHeight="1" x14ac:dyDescent="0.2">
      <c r="B205" s="18" t="s">
        <v>349</v>
      </c>
      <c r="C205" s="18" t="s">
        <v>350</v>
      </c>
      <c r="D205" s="16"/>
      <c r="E205" s="15"/>
    </row>
    <row r="206" spans="1:5" ht="27.6" customHeight="1" x14ac:dyDescent="0.2">
      <c r="B206" s="18" t="s">
        <v>351</v>
      </c>
      <c r="C206" s="18" t="s">
        <v>352</v>
      </c>
      <c r="D206" s="16"/>
      <c r="E206" s="15"/>
    </row>
    <row r="207" spans="1:5" ht="27.6" customHeight="1" x14ac:dyDescent="0.2">
      <c r="B207" s="18" t="s">
        <v>353</v>
      </c>
      <c r="C207" s="18" t="s">
        <v>354</v>
      </c>
      <c r="D207" s="16"/>
      <c r="E207" s="15"/>
    </row>
    <row r="208" spans="1:5" ht="38.25" x14ac:dyDescent="0.2">
      <c r="B208" s="18" t="s">
        <v>355</v>
      </c>
      <c r="C208" s="18" t="s">
        <v>356</v>
      </c>
      <c r="D208" s="16"/>
      <c r="E208" s="15"/>
    </row>
    <row r="209" spans="1:5" x14ac:dyDescent="0.2">
      <c r="B209" s="3"/>
    </row>
    <row r="210" spans="1:5" ht="15" x14ac:dyDescent="0.25">
      <c r="A210" s="1" t="s">
        <v>357</v>
      </c>
    </row>
    <row r="211" spans="1:5" x14ac:dyDescent="0.2">
      <c r="A211" s="10"/>
      <c r="B211" s="11" t="s">
        <v>11</v>
      </c>
      <c r="C211" s="11" t="s">
        <v>1548</v>
      </c>
      <c r="D211" s="12" t="s">
        <v>1541</v>
      </c>
      <c r="E211" s="13" t="s">
        <v>12</v>
      </c>
    </row>
    <row r="212" spans="1:5" ht="26.45" customHeight="1" x14ac:dyDescent="0.2">
      <c r="B212" s="18" t="s">
        <v>358</v>
      </c>
      <c r="C212" s="18" t="s">
        <v>359</v>
      </c>
      <c r="D212" s="16"/>
      <c r="E212" s="15"/>
    </row>
    <row r="213" spans="1:5" ht="40.5" customHeight="1" x14ac:dyDescent="0.2">
      <c r="B213" s="18" t="s">
        <v>360</v>
      </c>
      <c r="C213" s="18" t="s">
        <v>361</v>
      </c>
      <c r="D213" s="16"/>
      <c r="E213" s="15"/>
    </row>
    <row r="214" spans="1:5" ht="40.5" customHeight="1" x14ac:dyDescent="0.2">
      <c r="A214" s="17"/>
      <c r="B214" s="18" t="s">
        <v>362</v>
      </c>
      <c r="C214" s="18" t="s">
        <v>363</v>
      </c>
      <c r="D214" s="16"/>
      <c r="E214" s="15"/>
    </row>
    <row r="215" spans="1:5" ht="26.45" customHeight="1" x14ac:dyDescent="0.2">
      <c r="A215" s="17"/>
      <c r="B215" s="18" t="s">
        <v>364</v>
      </c>
      <c r="C215" s="18" t="s">
        <v>365</v>
      </c>
      <c r="D215" s="16"/>
      <c r="E215" s="15"/>
    </row>
    <row r="216" spans="1:5" ht="40.5" customHeight="1" x14ac:dyDescent="0.2">
      <c r="B216" s="18" t="s">
        <v>366</v>
      </c>
      <c r="C216" s="18" t="s">
        <v>367</v>
      </c>
      <c r="D216" s="16"/>
      <c r="E216" s="15"/>
    </row>
    <row r="217" spans="1:5" x14ac:dyDescent="0.2">
      <c r="B217" s="19"/>
      <c r="C217" s="19"/>
      <c r="D217" s="20"/>
    </row>
    <row r="218" spans="1:5" ht="15" x14ac:dyDescent="0.25">
      <c r="A218" s="1" t="s">
        <v>368</v>
      </c>
    </row>
    <row r="219" spans="1:5" x14ac:dyDescent="0.2">
      <c r="A219" s="10"/>
      <c r="B219" s="11" t="s">
        <v>11</v>
      </c>
      <c r="C219" s="11" t="s">
        <v>1548</v>
      </c>
      <c r="D219" s="12" t="s">
        <v>1541</v>
      </c>
      <c r="E219" s="13" t="s">
        <v>12</v>
      </c>
    </row>
    <row r="220" spans="1:5" ht="51" x14ac:dyDescent="0.2">
      <c r="B220" s="18" t="s">
        <v>369</v>
      </c>
      <c r="C220" s="18" t="s">
        <v>370</v>
      </c>
      <c r="D220" s="16"/>
      <c r="E220" s="15"/>
    </row>
    <row r="221" spans="1:5" ht="25.5" x14ac:dyDescent="0.2">
      <c r="B221" s="18" t="s">
        <v>371</v>
      </c>
      <c r="C221" s="18" t="s">
        <v>372</v>
      </c>
      <c r="D221" s="16"/>
      <c r="E221" s="15"/>
    </row>
    <row r="222" spans="1:5" ht="38.25" x14ac:dyDescent="0.2">
      <c r="B222" s="18" t="s">
        <v>373</v>
      </c>
      <c r="C222" s="18" t="s">
        <v>374</v>
      </c>
      <c r="D222" s="16"/>
      <c r="E222" s="15"/>
    </row>
    <row r="223" spans="1:5" ht="25.5" x14ac:dyDescent="0.2">
      <c r="B223" s="18" t="s">
        <v>375</v>
      </c>
      <c r="C223" s="18" t="s">
        <v>376</v>
      </c>
      <c r="D223" s="16"/>
      <c r="E223" s="15"/>
    </row>
    <row r="224" spans="1:5" ht="38.25" x14ac:dyDescent="0.2">
      <c r="B224" s="18" t="s">
        <v>377</v>
      </c>
      <c r="C224" s="18" t="s">
        <v>378</v>
      </c>
      <c r="D224" s="16"/>
      <c r="E224" s="15"/>
    </row>
    <row r="225" spans="1:5" ht="25.5" x14ac:dyDescent="0.2">
      <c r="B225" s="18" t="s">
        <v>379</v>
      </c>
      <c r="C225" s="18" t="s">
        <v>380</v>
      </c>
      <c r="D225" s="16"/>
      <c r="E225" s="15"/>
    </row>
    <row r="226" spans="1:5" ht="25.5" x14ac:dyDescent="0.2">
      <c r="B226" s="18" t="s">
        <v>381</v>
      </c>
      <c r="C226" s="18" t="s">
        <v>382</v>
      </c>
      <c r="D226" s="16"/>
      <c r="E226" s="15"/>
    </row>
    <row r="227" spans="1:5" ht="25.5" x14ac:dyDescent="0.2">
      <c r="B227" s="18" t="s">
        <v>383</v>
      </c>
      <c r="C227" s="18" t="s">
        <v>384</v>
      </c>
      <c r="D227" s="16"/>
      <c r="E227" s="15"/>
    </row>
    <row r="228" spans="1:5" x14ac:dyDescent="0.2">
      <c r="B228" s="18" t="s">
        <v>385</v>
      </c>
      <c r="C228" s="18" t="s">
        <v>386</v>
      </c>
      <c r="D228" s="16"/>
      <c r="E228" s="15"/>
    </row>
    <row r="229" spans="1:5" ht="38.25" x14ac:dyDescent="0.2">
      <c r="B229" s="18" t="s">
        <v>387</v>
      </c>
      <c r="C229" s="18" t="s">
        <v>388</v>
      </c>
      <c r="D229" s="16"/>
      <c r="E229" s="15"/>
    </row>
    <row r="230" spans="1:5" ht="25.5" x14ac:dyDescent="0.2">
      <c r="B230" s="18" t="s">
        <v>389</v>
      </c>
      <c r="C230" s="18" t="s">
        <v>390</v>
      </c>
      <c r="D230" s="16"/>
      <c r="E230" s="15"/>
    </row>
    <row r="231" spans="1:5" ht="25.5" x14ac:dyDescent="0.2">
      <c r="B231" s="18" t="s">
        <v>391</v>
      </c>
      <c r="C231" s="18" t="s">
        <v>392</v>
      </c>
      <c r="D231" s="16"/>
      <c r="E231" s="15"/>
    </row>
    <row r="232" spans="1:5" ht="42" customHeight="1" x14ac:dyDescent="0.2">
      <c r="B232" s="18" t="s">
        <v>393</v>
      </c>
      <c r="C232" s="18" t="s">
        <v>394</v>
      </c>
      <c r="D232" s="16"/>
      <c r="E232" s="15"/>
    </row>
    <row r="233" spans="1:5" ht="38.25" x14ac:dyDescent="0.2">
      <c r="B233" s="18" t="s">
        <v>395</v>
      </c>
      <c r="C233" s="18" t="s">
        <v>396</v>
      </c>
      <c r="D233" s="16"/>
      <c r="E233" s="15"/>
    </row>
    <row r="234" spans="1:5" ht="38.25" x14ac:dyDescent="0.2">
      <c r="B234" s="18" t="s">
        <v>397</v>
      </c>
      <c r="C234" s="18" t="s">
        <v>398</v>
      </c>
      <c r="D234" s="16"/>
      <c r="E234" s="15"/>
    </row>
    <row r="235" spans="1:5" ht="25.5" x14ac:dyDescent="0.2">
      <c r="B235" s="18" t="s">
        <v>399</v>
      </c>
      <c r="C235" s="18" t="s">
        <v>400</v>
      </c>
      <c r="D235" s="16"/>
      <c r="E235" s="15"/>
    </row>
    <row r="236" spans="1:5" ht="25.5" x14ac:dyDescent="0.2">
      <c r="B236" s="18" t="s">
        <v>401</v>
      </c>
      <c r="C236" s="18" t="s">
        <v>402</v>
      </c>
      <c r="D236" s="16"/>
      <c r="E236" s="15"/>
    </row>
    <row r="239" spans="1:5" ht="15" x14ac:dyDescent="0.25">
      <c r="A239" s="1" t="s">
        <v>403</v>
      </c>
    </row>
    <row r="240" spans="1:5" x14ac:dyDescent="0.2">
      <c r="A240" s="10"/>
      <c r="B240" s="11" t="s">
        <v>11</v>
      </c>
      <c r="C240" s="11" t="s">
        <v>1548</v>
      </c>
      <c r="D240" s="12" t="s">
        <v>1541</v>
      </c>
      <c r="E240" s="13" t="s">
        <v>12</v>
      </c>
    </row>
    <row r="241" spans="2:5" ht="67.5" customHeight="1" x14ac:dyDescent="0.2">
      <c r="B241" s="18" t="s">
        <v>404</v>
      </c>
      <c r="C241" s="18" t="s">
        <v>405</v>
      </c>
      <c r="D241" s="16"/>
      <c r="E241" s="15"/>
    </row>
    <row r="242" spans="2:5" ht="25.5" x14ac:dyDescent="0.2">
      <c r="B242" s="18" t="s">
        <v>406</v>
      </c>
      <c r="C242" s="18" t="s">
        <v>407</v>
      </c>
      <c r="D242" s="16"/>
      <c r="E242" s="15"/>
    </row>
    <row r="243" spans="2:5" ht="38.25" x14ac:dyDescent="0.2">
      <c r="B243" s="18" t="s">
        <v>408</v>
      </c>
      <c r="C243" s="18" t="s">
        <v>409</v>
      </c>
      <c r="D243" s="16"/>
      <c r="E243" s="15"/>
    </row>
    <row r="244" spans="2:5" ht="25.5" x14ac:dyDescent="0.2">
      <c r="B244" s="18" t="s">
        <v>410</v>
      </c>
      <c r="C244" s="18" t="s">
        <v>411</v>
      </c>
      <c r="D244" s="16"/>
      <c r="E244" s="15"/>
    </row>
    <row r="245" spans="2:5" ht="63.75" x14ac:dyDescent="0.2">
      <c r="B245" s="18" t="s">
        <v>412</v>
      </c>
      <c r="C245" s="18" t="s">
        <v>413</v>
      </c>
      <c r="D245" s="16"/>
      <c r="E245" s="15"/>
    </row>
    <row r="246" spans="2:5" ht="38.25" x14ac:dyDescent="0.2">
      <c r="B246" s="18" t="s">
        <v>414</v>
      </c>
      <c r="C246" s="18" t="s">
        <v>415</v>
      </c>
      <c r="D246" s="16"/>
      <c r="E246" s="15"/>
    </row>
    <row r="247" spans="2:5" ht="38.25" x14ac:dyDescent="0.2">
      <c r="B247" s="18" t="s">
        <v>416</v>
      </c>
      <c r="C247" s="18" t="s">
        <v>417</v>
      </c>
      <c r="D247" s="16"/>
      <c r="E247" s="15"/>
    </row>
    <row r="248" spans="2:5" ht="25.5" x14ac:dyDescent="0.2">
      <c r="B248" s="18" t="s">
        <v>418</v>
      </c>
      <c r="C248" s="18" t="s">
        <v>419</v>
      </c>
      <c r="D248" s="16"/>
      <c r="E248" s="15"/>
    </row>
    <row r="249" spans="2:5" ht="30" customHeight="1" x14ac:dyDescent="0.2">
      <c r="B249" s="18" t="s">
        <v>420</v>
      </c>
      <c r="C249" s="18" t="s">
        <v>421</v>
      </c>
      <c r="D249" s="16"/>
      <c r="E249" s="15"/>
    </row>
    <row r="250" spans="2:5" ht="38.25" x14ac:dyDescent="0.2">
      <c r="B250" s="18" t="s">
        <v>422</v>
      </c>
      <c r="C250" s="18" t="s">
        <v>423</v>
      </c>
      <c r="D250" s="16"/>
      <c r="E250" s="15"/>
    </row>
    <row r="251" spans="2:5" ht="25.5" x14ac:dyDescent="0.2">
      <c r="B251" s="18" t="s">
        <v>424</v>
      </c>
      <c r="C251" s="18" t="s">
        <v>425</v>
      </c>
      <c r="D251" s="16"/>
      <c r="E251" s="15"/>
    </row>
    <row r="252" spans="2:5" ht="25.5" x14ac:dyDescent="0.2">
      <c r="B252" s="18" t="s">
        <v>426</v>
      </c>
      <c r="C252" s="18" t="s">
        <v>427</v>
      </c>
      <c r="D252" s="16"/>
      <c r="E252" s="15"/>
    </row>
    <row r="253" spans="2:5" ht="59.25" customHeight="1" x14ac:dyDescent="0.2">
      <c r="B253" s="18" t="s">
        <v>428</v>
      </c>
      <c r="C253" s="18" t="s">
        <v>429</v>
      </c>
      <c r="D253" s="16"/>
      <c r="E253" s="15"/>
    </row>
    <row r="254" spans="2:5" x14ac:dyDescent="0.2">
      <c r="B254" s="18" t="s">
        <v>430</v>
      </c>
      <c r="C254" s="18" t="s">
        <v>431</v>
      </c>
      <c r="D254" s="16"/>
      <c r="E254" s="15"/>
    </row>
    <row r="255" spans="2:5" ht="167.45" customHeight="1" x14ac:dyDescent="0.2">
      <c r="B255" s="18" t="s">
        <v>432</v>
      </c>
      <c r="C255" s="18" t="s">
        <v>433</v>
      </c>
      <c r="D255" s="16"/>
      <c r="E255" s="15"/>
    </row>
    <row r="257" spans="1:5" ht="15" x14ac:dyDescent="0.25">
      <c r="A257" s="1" t="s">
        <v>434</v>
      </c>
    </row>
    <row r="258" spans="1:5" x14ac:dyDescent="0.2">
      <c r="A258" s="10"/>
      <c r="B258" s="11" t="s">
        <v>11</v>
      </c>
      <c r="C258" s="11" t="s">
        <v>1548</v>
      </c>
      <c r="D258" s="12" t="s">
        <v>1541</v>
      </c>
      <c r="E258" s="13" t="s">
        <v>12</v>
      </c>
    </row>
    <row r="259" spans="1:5" ht="27.95" customHeight="1" x14ac:dyDescent="0.2">
      <c r="B259" s="18" t="s">
        <v>435</v>
      </c>
      <c r="C259" s="18" t="s">
        <v>436</v>
      </c>
      <c r="D259" s="16"/>
      <c r="E259" s="15"/>
    </row>
    <row r="260" spans="1:5" ht="38.25" x14ac:dyDescent="0.2">
      <c r="B260" s="18" t="s">
        <v>437</v>
      </c>
      <c r="C260" s="18" t="s">
        <v>438</v>
      </c>
      <c r="D260" s="16"/>
      <c r="E260" s="15"/>
    </row>
    <row r="261" spans="1:5" ht="27.95" customHeight="1" x14ac:dyDescent="0.2">
      <c r="B261" s="18" t="s">
        <v>439</v>
      </c>
      <c r="C261" s="18" t="s">
        <v>440</v>
      </c>
      <c r="D261" s="16"/>
      <c r="E261" s="15"/>
    </row>
    <row r="262" spans="1:5" ht="68.099999999999994" customHeight="1" x14ac:dyDescent="0.2">
      <c r="B262" s="18" t="s">
        <v>441</v>
      </c>
      <c r="C262" s="18" t="s">
        <v>442</v>
      </c>
      <c r="D262" s="16"/>
      <c r="E262" s="15"/>
    </row>
    <row r="263" spans="1:5" x14ac:dyDescent="0.2">
      <c r="C263" s="4"/>
    </row>
    <row r="264" spans="1:5" x14ac:dyDescent="0.2">
      <c r="B264" s="19"/>
      <c r="C264" s="19"/>
      <c r="D264" s="20"/>
    </row>
    <row r="265" spans="1:5" ht="15" x14ac:dyDescent="0.25">
      <c r="A265" s="1" t="s">
        <v>443</v>
      </c>
    </row>
    <row r="266" spans="1:5" ht="29.1" customHeight="1" x14ac:dyDescent="0.2">
      <c r="A266" s="10"/>
      <c r="B266" s="11" t="s">
        <v>11</v>
      </c>
      <c r="C266" s="11" t="s">
        <v>1548</v>
      </c>
      <c r="D266" s="12" t="s">
        <v>1541</v>
      </c>
      <c r="E266" s="13" t="s">
        <v>12</v>
      </c>
    </row>
    <row r="267" spans="1:5" ht="41.45" customHeight="1" x14ac:dyDescent="0.2">
      <c r="A267" s="17"/>
      <c r="B267" s="18"/>
      <c r="C267" s="18" t="s">
        <v>444</v>
      </c>
      <c r="D267" s="16"/>
      <c r="E267" s="15"/>
    </row>
    <row r="268" spans="1:5" ht="41.45" customHeight="1" x14ac:dyDescent="0.2">
      <c r="A268" s="17"/>
      <c r="B268" s="18"/>
      <c r="C268" s="18" t="s">
        <v>445</v>
      </c>
      <c r="D268" s="16"/>
      <c r="E268" s="15"/>
    </row>
    <row r="270" spans="1:5" ht="15" x14ac:dyDescent="0.25">
      <c r="A270" s="1" t="s">
        <v>446</v>
      </c>
    </row>
    <row r="271" spans="1:5" x14ac:dyDescent="0.2">
      <c r="A271" s="10"/>
      <c r="B271" s="11" t="s">
        <v>11</v>
      </c>
      <c r="C271" s="11" t="s">
        <v>1548</v>
      </c>
      <c r="D271" s="12" t="s">
        <v>1541</v>
      </c>
      <c r="E271" s="13" t="s">
        <v>12</v>
      </c>
    </row>
    <row r="272" spans="1:5" ht="25.5" x14ac:dyDescent="0.2">
      <c r="A272" s="17"/>
      <c r="B272" s="18"/>
      <c r="C272" s="18" t="s">
        <v>447</v>
      </c>
      <c r="D272" s="16"/>
      <c r="E272" s="15"/>
    </row>
    <row r="274" spans="1:5" ht="15" x14ac:dyDescent="0.25">
      <c r="A274" s="1" t="s">
        <v>448</v>
      </c>
    </row>
    <row r="275" spans="1:5" x14ac:dyDescent="0.2">
      <c r="A275" s="10"/>
      <c r="B275" s="11" t="s">
        <v>11</v>
      </c>
      <c r="C275" s="11" t="s">
        <v>1548</v>
      </c>
      <c r="D275" s="12" t="s">
        <v>1541</v>
      </c>
      <c r="E275" s="13" t="s">
        <v>12</v>
      </c>
    </row>
    <row r="276" spans="1:5" ht="25.5" x14ac:dyDescent="0.2">
      <c r="A276" s="17"/>
      <c r="B276" s="18"/>
      <c r="C276" s="18" t="s">
        <v>449</v>
      </c>
      <c r="D276" s="16"/>
      <c r="E276" s="15"/>
    </row>
    <row r="277" spans="1:5" ht="25.5" x14ac:dyDescent="0.2">
      <c r="A277" s="17"/>
      <c r="B277" s="18"/>
      <c r="C277" s="18" t="s">
        <v>450</v>
      </c>
      <c r="D277" s="16"/>
      <c r="E277" s="15"/>
    </row>
    <row r="278" spans="1:5" ht="25.5" x14ac:dyDescent="0.2">
      <c r="A278" s="17"/>
      <c r="B278" s="18"/>
      <c r="C278" s="18" t="s">
        <v>451</v>
      </c>
      <c r="D278" s="16"/>
      <c r="E278" s="15"/>
    </row>
    <row r="280" spans="1:5" ht="15" x14ac:dyDescent="0.25">
      <c r="A280" s="1" t="s">
        <v>1552</v>
      </c>
    </row>
    <row r="281" spans="1:5" x14ac:dyDescent="0.2">
      <c r="A281" s="10"/>
      <c r="B281" s="11" t="s">
        <v>11</v>
      </c>
      <c r="C281" s="11" t="s">
        <v>1548</v>
      </c>
      <c r="D281" s="12" t="s">
        <v>1541</v>
      </c>
      <c r="E281" s="13" t="s">
        <v>12</v>
      </c>
    </row>
    <row r="282" spans="1:5" ht="25.5" x14ac:dyDescent="0.2">
      <c r="A282" s="17"/>
      <c r="B282" s="18"/>
      <c r="C282" s="18" t="s">
        <v>1553</v>
      </c>
      <c r="D282" s="16"/>
      <c r="E282" s="15"/>
    </row>
    <row r="283" spans="1:5" ht="38.25" x14ac:dyDescent="0.2">
      <c r="A283" s="17"/>
      <c r="B283" s="18"/>
      <c r="C283" s="18" t="s">
        <v>1554</v>
      </c>
      <c r="D283" s="16"/>
      <c r="E283" s="15"/>
    </row>
    <row r="285" spans="1:5" ht="15" x14ac:dyDescent="0.25">
      <c r="A285" s="1" t="s">
        <v>452</v>
      </c>
    </row>
    <row r="286" spans="1:5" x14ac:dyDescent="0.2">
      <c r="A286" s="10"/>
      <c r="B286" s="11" t="s">
        <v>11</v>
      </c>
      <c r="C286" s="11" t="s">
        <v>1548</v>
      </c>
      <c r="D286" s="12" t="s">
        <v>1541</v>
      </c>
      <c r="E286" s="13" t="s">
        <v>12</v>
      </c>
    </row>
    <row r="287" spans="1:5" ht="25.5" x14ac:dyDescent="0.2">
      <c r="A287" s="17"/>
      <c r="B287" s="18"/>
      <c r="C287" s="15" t="s">
        <v>453</v>
      </c>
      <c r="D287" s="16"/>
      <c r="E287" s="15"/>
    </row>
    <row r="288" spans="1:5" ht="38.25" x14ac:dyDescent="0.2">
      <c r="A288" s="17"/>
      <c r="B288" s="18"/>
      <c r="C288" s="15" t="s">
        <v>454</v>
      </c>
      <c r="D288" s="16"/>
      <c r="E288" s="15"/>
    </row>
    <row r="289" spans="1:5" ht="38.25" x14ac:dyDescent="0.2">
      <c r="A289" s="17"/>
      <c r="B289" s="18"/>
      <c r="C289" s="15" t="s">
        <v>455</v>
      </c>
      <c r="D289" s="16"/>
      <c r="E289" s="15"/>
    </row>
    <row r="292" spans="1:5" ht="15" x14ac:dyDescent="0.25">
      <c r="A292" s="1" t="s">
        <v>456</v>
      </c>
      <c r="D292" s="3"/>
    </row>
    <row r="293" spans="1:5" x14ac:dyDescent="0.2">
      <c r="A293" s="10"/>
      <c r="B293" s="11" t="s">
        <v>11</v>
      </c>
      <c r="C293" s="11" t="s">
        <v>1548</v>
      </c>
      <c r="D293" s="12" t="s">
        <v>1541</v>
      </c>
      <c r="E293" s="13" t="s">
        <v>12</v>
      </c>
    </row>
    <row r="294" spans="1:5" ht="25.5" x14ac:dyDescent="0.2">
      <c r="A294" s="17"/>
      <c r="B294" s="15"/>
      <c r="C294" s="15" t="s">
        <v>1549</v>
      </c>
      <c r="D294" s="16"/>
      <c r="E294" s="15"/>
    </row>
    <row r="295" spans="1:5" x14ac:dyDescent="0.2">
      <c r="A295" s="17"/>
      <c r="B295" s="15"/>
      <c r="C295" s="15"/>
      <c r="D295" s="21"/>
      <c r="E295" s="15"/>
    </row>
    <row r="296" spans="1:5" x14ac:dyDescent="0.2">
      <c r="C296" s="4"/>
      <c r="D296" s="3"/>
    </row>
    <row r="297" spans="1:5" ht="42" customHeight="1" x14ac:dyDescent="0.25">
      <c r="A297" s="1" t="s">
        <v>457</v>
      </c>
      <c r="D297" s="3"/>
    </row>
    <row r="298" spans="1:5" x14ac:dyDescent="0.2">
      <c r="A298" s="10"/>
      <c r="B298" s="11" t="s">
        <v>11</v>
      </c>
      <c r="C298" s="11" t="s">
        <v>1548</v>
      </c>
      <c r="D298" s="12" t="s">
        <v>1541</v>
      </c>
      <c r="E298" s="13" t="s">
        <v>12</v>
      </c>
    </row>
    <row r="299" spans="1:5" x14ac:dyDescent="0.2">
      <c r="A299" s="17"/>
      <c r="B299" s="15"/>
      <c r="C299" s="15" t="s">
        <v>1551</v>
      </c>
      <c r="D299" s="21"/>
      <c r="E299" s="15"/>
    </row>
    <row r="300" spans="1:5" x14ac:dyDescent="0.2">
      <c r="A300" s="17"/>
      <c r="B300" s="15"/>
      <c r="C300" s="15"/>
      <c r="D300" s="21"/>
      <c r="E300" s="15"/>
    </row>
  </sheetData>
  <sortState xmlns:xlrd2="http://schemas.microsoft.com/office/spreadsheetml/2017/richdata2" ref="B37:D129">
    <sortCondition ref="B37:B129"/>
  </sortState>
  <dataValidations count="1">
    <dataValidation type="list" allowBlank="1" showInputMessage="1" showErrorMessage="1" sqref="D5:D28 D32:D68 D72:D78 D82:D99 D103:D113 D117:D125 D129:D136 D140:D145 D150:D155 D159:D167 D171:D174 D178:D196 D200:D208 D212:D216 D220:D236 D241:D255 D259:D262 D267:D268 D272 D276:D278 D282:D283 D287:D289 D294" xr:uid="{5780C9C2-1DEF-4E3D-A9A2-A191CF886612}">
      <formula1>",Yes,Future,Modify,No"</formula1>
    </dataValidation>
  </dataValidations>
  <pageMargins left="0.7" right="0.7" top="0.75" bottom="0.75" header="0.3" footer="0.3"/>
  <pageSetup scale="96" orientation="landscape" r:id="rId1"/>
  <headerFooter>
    <oddFooter>&amp;LComputer Aided Dispatch&amp;CPage &amp;P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2"/>
  <sheetViews>
    <sheetView zoomScaleNormal="100" workbookViewId="0">
      <pane ySplit="1" topLeftCell="A80" activePane="bottomLeft" state="frozen"/>
      <selection pane="bottomLeft" activeCell="C77" sqref="C77"/>
    </sheetView>
  </sheetViews>
  <sheetFormatPr defaultColWidth="9.140625" defaultRowHeight="12.75" x14ac:dyDescent="0.2"/>
  <cols>
    <col min="1" max="1" width="8.5703125" style="3" customWidth="1"/>
    <col min="2" max="2" width="7.28515625" style="4" customWidth="1"/>
    <col min="3" max="3" width="42.140625" style="3" customWidth="1"/>
    <col min="4" max="4" width="8.7109375" style="14" customWidth="1"/>
    <col min="5" max="5" width="31.42578125" style="9" customWidth="1"/>
    <col min="6" max="16384" width="9.140625" style="3"/>
  </cols>
  <sheetData>
    <row r="1" spans="1:5" ht="20.25" x14ac:dyDescent="0.3">
      <c r="A1" s="6" t="s">
        <v>458</v>
      </c>
      <c r="B1" s="7"/>
      <c r="C1" s="2"/>
      <c r="D1" s="22"/>
      <c r="E1" s="8"/>
    </row>
    <row r="3" spans="1:5" ht="15" x14ac:dyDescent="0.25">
      <c r="A3" s="1" t="s">
        <v>10</v>
      </c>
    </row>
    <row r="4" spans="1:5" x14ac:dyDescent="0.2">
      <c r="A4" s="10"/>
      <c r="B4" s="11" t="s">
        <v>11</v>
      </c>
      <c r="C4" s="11" t="s">
        <v>1548</v>
      </c>
      <c r="D4" s="12" t="s">
        <v>1541</v>
      </c>
      <c r="E4" s="13" t="s">
        <v>12</v>
      </c>
    </row>
    <row r="5" spans="1:5" ht="25.5" x14ac:dyDescent="0.2">
      <c r="B5" s="18" t="s">
        <v>459</v>
      </c>
      <c r="C5" s="18" t="s">
        <v>460</v>
      </c>
      <c r="D5" s="16"/>
      <c r="E5" s="15"/>
    </row>
    <row r="6" spans="1:5" ht="52.5" customHeight="1" x14ac:dyDescent="0.2">
      <c r="B6" s="18" t="s">
        <v>461</v>
      </c>
      <c r="C6" s="18" t="s">
        <v>462</v>
      </c>
      <c r="D6" s="16"/>
      <c r="E6" s="15"/>
    </row>
    <row r="7" spans="1:5" ht="55.5" customHeight="1" x14ac:dyDescent="0.2">
      <c r="B7" s="18" t="s">
        <v>463</v>
      </c>
      <c r="C7" s="18" t="s">
        <v>464</v>
      </c>
      <c r="D7" s="16"/>
      <c r="E7" s="15"/>
    </row>
    <row r="8" spans="1:5" ht="30" customHeight="1" x14ac:dyDescent="0.2">
      <c r="B8" s="18" t="s">
        <v>465</v>
      </c>
      <c r="C8" s="18" t="s">
        <v>466</v>
      </c>
      <c r="D8" s="16"/>
      <c r="E8" s="15"/>
    </row>
    <row r="9" spans="1:5" ht="54" customHeight="1" x14ac:dyDescent="0.2">
      <c r="B9" s="18" t="s">
        <v>467</v>
      </c>
      <c r="C9" s="18" t="s">
        <v>468</v>
      </c>
      <c r="D9" s="16"/>
      <c r="E9" s="15"/>
    </row>
    <row r="10" spans="1:5" ht="25.5" x14ac:dyDescent="0.2">
      <c r="B10" s="18" t="s">
        <v>469</v>
      </c>
      <c r="C10" s="18" t="s">
        <v>470</v>
      </c>
      <c r="D10" s="16"/>
      <c r="E10" s="15"/>
    </row>
    <row r="11" spans="1:5" ht="30.75" customHeight="1" x14ac:dyDescent="0.2">
      <c r="A11" s="17"/>
      <c r="B11" s="18" t="s">
        <v>471</v>
      </c>
      <c r="C11" s="18" t="s">
        <v>472</v>
      </c>
      <c r="D11" s="16"/>
      <c r="E11" s="15"/>
    </row>
    <row r="12" spans="1:5" ht="30.75" customHeight="1" x14ac:dyDescent="0.2">
      <c r="A12" s="17"/>
      <c r="B12" s="18" t="s">
        <v>473</v>
      </c>
      <c r="C12" s="18" t="s">
        <v>474</v>
      </c>
      <c r="D12" s="16"/>
      <c r="E12" s="15"/>
    </row>
    <row r="13" spans="1:5" ht="76.5" x14ac:dyDescent="0.2">
      <c r="A13" s="17"/>
      <c r="B13" s="18" t="s">
        <v>475</v>
      </c>
      <c r="C13" s="18" t="s">
        <v>476</v>
      </c>
      <c r="D13" s="16"/>
      <c r="E13" s="15"/>
    </row>
    <row r="14" spans="1:5" ht="38.25" x14ac:dyDescent="0.2">
      <c r="B14" s="18" t="s">
        <v>477</v>
      </c>
      <c r="C14" s="18" t="s">
        <v>478</v>
      </c>
      <c r="D14" s="16"/>
      <c r="E14" s="15"/>
    </row>
    <row r="15" spans="1:5" ht="25.5" x14ac:dyDescent="0.2">
      <c r="B15" s="18" t="s">
        <v>479</v>
      </c>
      <c r="C15" s="18" t="s">
        <v>480</v>
      </c>
      <c r="D15" s="16"/>
      <c r="E15" s="15"/>
    </row>
    <row r="16" spans="1:5" ht="27" customHeight="1" x14ac:dyDescent="0.2">
      <c r="B16" s="18" t="s">
        <v>481</v>
      </c>
      <c r="C16" s="18" t="s">
        <v>482</v>
      </c>
      <c r="D16" s="16"/>
      <c r="E16" s="15"/>
    </row>
    <row r="17" spans="1:5" ht="30" customHeight="1" x14ac:dyDescent="0.2">
      <c r="B17" s="18" t="s">
        <v>483</v>
      </c>
      <c r="C17" s="18" t="s">
        <v>484</v>
      </c>
      <c r="D17" s="16"/>
      <c r="E17" s="15"/>
    </row>
    <row r="18" spans="1:5" ht="51" x14ac:dyDescent="0.2">
      <c r="B18" s="18" t="s">
        <v>485</v>
      </c>
      <c r="C18" s="18" t="s">
        <v>486</v>
      </c>
      <c r="D18" s="16"/>
      <c r="E18" s="15"/>
    </row>
    <row r="19" spans="1:5" ht="51" x14ac:dyDescent="0.2">
      <c r="B19" s="18" t="s">
        <v>487</v>
      </c>
      <c r="C19" s="18" t="s">
        <v>1539</v>
      </c>
      <c r="D19" s="16"/>
      <c r="E19" s="15"/>
    </row>
    <row r="20" spans="1:5" ht="25.5" x14ac:dyDescent="0.2">
      <c r="B20" s="18" t="s">
        <v>489</v>
      </c>
      <c r="C20" s="18" t="s">
        <v>488</v>
      </c>
      <c r="D20" s="16"/>
      <c r="E20" s="15"/>
    </row>
    <row r="21" spans="1:5" ht="38.25" x14ac:dyDescent="0.2">
      <c r="B21" s="18" t="s">
        <v>1527</v>
      </c>
      <c r="C21" s="18" t="s">
        <v>490</v>
      </c>
      <c r="D21" s="16"/>
      <c r="E21" s="15"/>
    </row>
    <row r="23" spans="1:5" ht="15" x14ac:dyDescent="0.25">
      <c r="A23" s="1" t="s">
        <v>491</v>
      </c>
    </row>
    <row r="24" spans="1:5" x14ac:dyDescent="0.2">
      <c r="A24" s="10"/>
      <c r="B24" s="11" t="s">
        <v>11</v>
      </c>
      <c r="C24" s="11" t="s">
        <v>1548</v>
      </c>
      <c r="D24" s="12" t="s">
        <v>1541</v>
      </c>
      <c r="E24" s="13" t="s">
        <v>12</v>
      </c>
    </row>
    <row r="25" spans="1:5" ht="81" customHeight="1" x14ac:dyDescent="0.2">
      <c r="B25" s="18" t="s">
        <v>492</v>
      </c>
      <c r="C25" s="18" t="s">
        <v>493</v>
      </c>
      <c r="D25" s="16"/>
      <c r="E25" s="15"/>
    </row>
    <row r="26" spans="1:5" ht="38.25" x14ac:dyDescent="0.2">
      <c r="B26" s="18" t="s">
        <v>494</v>
      </c>
      <c r="C26" s="18" t="s">
        <v>495</v>
      </c>
      <c r="D26" s="16"/>
      <c r="E26" s="15"/>
    </row>
    <row r="27" spans="1:5" ht="27.75" customHeight="1" x14ac:dyDescent="0.2">
      <c r="B27" s="18" t="s">
        <v>496</v>
      </c>
      <c r="C27" s="18" t="s">
        <v>497</v>
      </c>
      <c r="D27" s="16"/>
      <c r="E27" s="15"/>
    </row>
    <row r="28" spans="1:5" ht="51" x14ac:dyDescent="0.2">
      <c r="B28" s="18" t="s">
        <v>498</v>
      </c>
      <c r="C28" s="18" t="s">
        <v>499</v>
      </c>
      <c r="D28" s="16"/>
      <c r="E28" s="15"/>
    </row>
    <row r="29" spans="1:5" ht="115.5" customHeight="1" x14ac:dyDescent="0.2">
      <c r="B29" s="18" t="s">
        <v>500</v>
      </c>
      <c r="C29" s="18" t="s">
        <v>501</v>
      </c>
      <c r="D29" s="16"/>
      <c r="E29" s="15"/>
    </row>
    <row r="30" spans="1:5" ht="25.5" x14ac:dyDescent="0.2">
      <c r="B30" s="18" t="s">
        <v>502</v>
      </c>
      <c r="C30" s="18" t="s">
        <v>503</v>
      </c>
      <c r="D30" s="16"/>
      <c r="E30" s="15"/>
    </row>
    <row r="31" spans="1:5" ht="29.25" customHeight="1" x14ac:dyDescent="0.2">
      <c r="B31" s="18" t="s">
        <v>504</v>
      </c>
      <c r="C31" s="18" t="s">
        <v>505</v>
      </c>
      <c r="D31" s="16"/>
      <c r="E31" s="15"/>
    </row>
    <row r="32" spans="1:5" ht="38.25" x14ac:dyDescent="0.2">
      <c r="B32" s="18" t="s">
        <v>506</v>
      </c>
      <c r="C32" s="18" t="s">
        <v>507</v>
      </c>
      <c r="D32" s="16"/>
      <c r="E32" s="15"/>
    </row>
    <row r="33" spans="1:5" ht="51" x14ac:dyDescent="0.2">
      <c r="B33" s="18" t="s">
        <v>508</v>
      </c>
      <c r="C33" s="18" t="s">
        <v>509</v>
      </c>
      <c r="D33" s="16"/>
      <c r="E33" s="15"/>
    </row>
    <row r="34" spans="1:5" ht="38.25" x14ac:dyDescent="0.2">
      <c r="B34" s="18" t="s">
        <v>510</v>
      </c>
      <c r="C34" s="18" t="s">
        <v>511</v>
      </c>
      <c r="D34" s="16"/>
      <c r="E34" s="15"/>
    </row>
    <row r="35" spans="1:5" x14ac:dyDescent="0.2">
      <c r="B35" s="19"/>
      <c r="C35" s="19"/>
      <c r="D35" s="20"/>
    </row>
    <row r="36" spans="1:5" ht="15" x14ac:dyDescent="0.25">
      <c r="A36" s="1" t="s">
        <v>512</v>
      </c>
    </row>
    <row r="37" spans="1:5" x14ac:dyDescent="0.2">
      <c r="A37" s="10"/>
      <c r="B37" s="11" t="s">
        <v>11</v>
      </c>
      <c r="C37" s="11" t="s">
        <v>1548</v>
      </c>
      <c r="D37" s="12" t="s">
        <v>1541</v>
      </c>
      <c r="E37" s="13" t="s">
        <v>12</v>
      </c>
    </row>
    <row r="38" spans="1:5" ht="25.5" x14ac:dyDescent="0.2">
      <c r="A38" s="17"/>
      <c r="B38" s="18" t="s">
        <v>513</v>
      </c>
      <c r="C38" s="18" t="s">
        <v>514</v>
      </c>
      <c r="D38" s="16"/>
      <c r="E38" s="15"/>
    </row>
    <row r="39" spans="1:5" ht="40.5" customHeight="1" x14ac:dyDescent="0.2">
      <c r="A39" s="17"/>
      <c r="B39" s="18" t="s">
        <v>515</v>
      </c>
      <c r="C39" s="18" t="s">
        <v>516</v>
      </c>
      <c r="D39" s="16"/>
      <c r="E39" s="15"/>
    </row>
    <row r="40" spans="1:5" ht="27" customHeight="1" x14ac:dyDescent="0.2">
      <c r="A40" s="17"/>
      <c r="B40" s="18" t="s">
        <v>517</v>
      </c>
      <c r="C40" s="18" t="s">
        <v>518</v>
      </c>
      <c r="D40" s="16"/>
      <c r="E40" s="15"/>
    </row>
    <row r="41" spans="1:5" ht="42" customHeight="1" x14ac:dyDescent="0.2">
      <c r="A41" s="17"/>
      <c r="B41" s="18" t="s">
        <v>519</v>
      </c>
      <c r="C41" s="18" t="s">
        <v>520</v>
      </c>
      <c r="D41" s="16"/>
      <c r="E41" s="15"/>
    </row>
    <row r="42" spans="1:5" ht="27.75" customHeight="1" x14ac:dyDescent="0.2">
      <c r="A42" s="17"/>
      <c r="B42" s="18" t="s">
        <v>521</v>
      </c>
      <c r="C42" s="18" t="s">
        <v>522</v>
      </c>
      <c r="D42" s="16"/>
      <c r="E42" s="15"/>
    </row>
    <row r="43" spans="1:5" ht="76.5" x14ac:dyDescent="0.2">
      <c r="B43" s="18" t="s">
        <v>523</v>
      </c>
      <c r="C43" s="18" t="s">
        <v>524</v>
      </c>
      <c r="D43" s="16"/>
      <c r="E43" s="15"/>
    </row>
    <row r="44" spans="1:5" ht="66" customHeight="1" x14ac:dyDescent="0.2">
      <c r="B44" s="18" t="s">
        <v>525</v>
      </c>
      <c r="C44" s="18" t="s">
        <v>526</v>
      </c>
      <c r="D44" s="16"/>
      <c r="E44" s="15"/>
    </row>
    <row r="45" spans="1:5" ht="51" x14ac:dyDescent="0.2">
      <c r="A45" s="5"/>
      <c r="B45" s="18" t="s">
        <v>527</v>
      </c>
      <c r="C45" s="18" t="s">
        <v>528</v>
      </c>
      <c r="D45" s="16"/>
      <c r="E45" s="15"/>
    </row>
    <row r="46" spans="1:5" ht="53.25" customHeight="1" x14ac:dyDescent="0.2">
      <c r="B46" s="18" t="s">
        <v>529</v>
      </c>
      <c r="C46" s="18" t="s">
        <v>530</v>
      </c>
      <c r="D46" s="16"/>
      <c r="E46" s="15"/>
    </row>
    <row r="47" spans="1:5" ht="38.25" x14ac:dyDescent="0.2">
      <c r="B47" s="18" t="s">
        <v>531</v>
      </c>
      <c r="C47" s="18" t="s">
        <v>532</v>
      </c>
      <c r="D47" s="16"/>
      <c r="E47" s="15"/>
    </row>
    <row r="48" spans="1:5" ht="38.25" x14ac:dyDescent="0.2">
      <c r="B48" s="18" t="s">
        <v>533</v>
      </c>
      <c r="C48" s="18" t="s">
        <v>534</v>
      </c>
      <c r="D48" s="16"/>
      <c r="E48" s="15"/>
    </row>
    <row r="49" spans="2:5" ht="156.75" customHeight="1" x14ac:dyDescent="0.2">
      <c r="B49" s="18" t="s">
        <v>535</v>
      </c>
      <c r="C49" s="18" t="s">
        <v>536</v>
      </c>
      <c r="D49" s="16"/>
      <c r="E49" s="15"/>
    </row>
    <row r="50" spans="2:5" ht="102" x14ac:dyDescent="0.2">
      <c r="B50" s="18" t="s">
        <v>537</v>
      </c>
      <c r="C50" s="18" t="s">
        <v>538</v>
      </c>
      <c r="D50" s="16"/>
      <c r="E50" s="15"/>
    </row>
    <row r="51" spans="2:5" ht="51" x14ac:dyDescent="0.2">
      <c r="B51" s="18" t="s">
        <v>539</v>
      </c>
      <c r="C51" s="18" t="s">
        <v>540</v>
      </c>
      <c r="D51" s="16"/>
      <c r="E51" s="15"/>
    </row>
    <row r="52" spans="2:5" ht="51" x14ac:dyDescent="0.2">
      <c r="B52" s="18" t="s">
        <v>541</v>
      </c>
      <c r="C52" s="18" t="s">
        <v>542</v>
      </c>
      <c r="D52" s="16"/>
      <c r="E52" s="15"/>
    </row>
    <row r="53" spans="2:5" ht="51" x14ac:dyDescent="0.2">
      <c r="B53" s="18" t="s">
        <v>543</v>
      </c>
      <c r="C53" s="18" t="s">
        <v>544</v>
      </c>
      <c r="D53" s="16"/>
      <c r="E53" s="15"/>
    </row>
    <row r="54" spans="2:5" ht="44.25" customHeight="1" x14ac:dyDescent="0.2">
      <c r="B54" s="18" t="s">
        <v>545</v>
      </c>
      <c r="C54" s="18" t="s">
        <v>546</v>
      </c>
      <c r="D54" s="16"/>
      <c r="E54" s="15"/>
    </row>
    <row r="55" spans="2:5" ht="63.75" x14ac:dyDescent="0.2">
      <c r="B55" s="18" t="s">
        <v>547</v>
      </c>
      <c r="C55" s="18" t="s">
        <v>548</v>
      </c>
      <c r="D55" s="16"/>
      <c r="E55" s="15"/>
    </row>
    <row r="56" spans="2:5" ht="38.25" x14ac:dyDescent="0.2">
      <c r="B56" s="18" t="s">
        <v>549</v>
      </c>
      <c r="C56" s="18" t="s">
        <v>550</v>
      </c>
      <c r="D56" s="16"/>
      <c r="E56" s="15"/>
    </row>
    <row r="57" spans="2:5" ht="89.25" x14ac:dyDescent="0.2">
      <c r="B57" s="18" t="s">
        <v>551</v>
      </c>
      <c r="C57" s="18" t="s">
        <v>552</v>
      </c>
      <c r="D57" s="16"/>
      <c r="E57" s="15"/>
    </row>
    <row r="58" spans="2:5" ht="118.5" customHeight="1" x14ac:dyDescent="0.2">
      <c r="B58" s="18" t="s">
        <v>553</v>
      </c>
      <c r="C58" s="18" t="s">
        <v>554</v>
      </c>
      <c r="D58" s="16"/>
      <c r="E58" s="15"/>
    </row>
    <row r="59" spans="2:5" ht="89.25" x14ac:dyDescent="0.2">
      <c r="B59" s="18" t="s">
        <v>555</v>
      </c>
      <c r="C59" s="18" t="s">
        <v>556</v>
      </c>
      <c r="D59" s="16"/>
      <c r="E59" s="15"/>
    </row>
    <row r="60" spans="2:5" ht="78" customHeight="1" x14ac:dyDescent="0.2">
      <c r="B60" s="18" t="s">
        <v>557</v>
      </c>
      <c r="C60" s="18" t="s">
        <v>558</v>
      </c>
      <c r="D60" s="16"/>
      <c r="E60" s="15"/>
    </row>
    <row r="61" spans="2:5" ht="63.75" x14ac:dyDescent="0.2">
      <c r="B61" s="18" t="s">
        <v>559</v>
      </c>
      <c r="C61" s="18" t="s">
        <v>560</v>
      </c>
      <c r="D61" s="16"/>
      <c r="E61" s="15"/>
    </row>
    <row r="62" spans="2:5" ht="63.75" x14ac:dyDescent="0.2">
      <c r="B62" s="18" t="s">
        <v>561</v>
      </c>
      <c r="C62" s="18" t="s">
        <v>562</v>
      </c>
      <c r="D62" s="16"/>
      <c r="E62" s="15"/>
    </row>
    <row r="63" spans="2:5" ht="63.75" x14ac:dyDescent="0.2">
      <c r="B63" s="18" t="s">
        <v>563</v>
      </c>
      <c r="C63" s="18" t="s">
        <v>564</v>
      </c>
      <c r="D63" s="16"/>
      <c r="E63" s="15"/>
    </row>
    <row r="64" spans="2:5" ht="76.5" x14ac:dyDescent="0.2">
      <c r="B64" s="18" t="s">
        <v>565</v>
      </c>
      <c r="C64" s="18" t="s">
        <v>566</v>
      </c>
      <c r="D64" s="16"/>
      <c r="E64" s="15"/>
    </row>
    <row r="65" spans="1:5" ht="51" x14ac:dyDescent="0.2">
      <c r="B65" s="18" t="s">
        <v>567</v>
      </c>
      <c r="C65" s="18" t="s">
        <v>568</v>
      </c>
      <c r="D65" s="16"/>
      <c r="E65" s="15"/>
    </row>
    <row r="66" spans="1:5" ht="89.25" x14ac:dyDescent="0.2">
      <c r="B66" s="18" t="s">
        <v>569</v>
      </c>
      <c r="C66" s="18" t="s">
        <v>570</v>
      </c>
      <c r="D66" s="16"/>
      <c r="E66" s="15"/>
    </row>
    <row r="67" spans="1:5" ht="63.75" x14ac:dyDescent="0.2">
      <c r="B67" s="18" t="s">
        <v>571</v>
      </c>
      <c r="C67" s="18" t="s">
        <v>572</v>
      </c>
      <c r="D67" s="16"/>
      <c r="E67" s="15"/>
    </row>
    <row r="68" spans="1:5" ht="38.25" x14ac:dyDescent="0.2">
      <c r="B68" s="18" t="s">
        <v>573</v>
      </c>
      <c r="C68" s="18" t="s">
        <v>574</v>
      </c>
      <c r="D68" s="16"/>
      <c r="E68" s="15"/>
    </row>
    <row r="69" spans="1:5" ht="38.25" x14ac:dyDescent="0.2">
      <c r="B69" s="18" t="s">
        <v>575</v>
      </c>
      <c r="C69" s="18" t="s">
        <v>576</v>
      </c>
      <c r="D69" s="16"/>
      <c r="E69" s="15"/>
    </row>
    <row r="70" spans="1:5" ht="63.75" x14ac:dyDescent="0.2">
      <c r="B70" s="18" t="s">
        <v>577</v>
      </c>
      <c r="C70" s="18" t="s">
        <v>578</v>
      </c>
      <c r="D70" s="16"/>
      <c r="E70" s="15"/>
    </row>
    <row r="71" spans="1:5" ht="25.5" x14ac:dyDescent="0.2">
      <c r="B71" s="18" t="s">
        <v>579</v>
      </c>
      <c r="C71" s="18" t="s">
        <v>580</v>
      </c>
      <c r="D71" s="16"/>
      <c r="E71" s="15"/>
    </row>
    <row r="72" spans="1:5" ht="27" customHeight="1" x14ac:dyDescent="0.2">
      <c r="B72" s="18" t="s">
        <v>581</v>
      </c>
      <c r="C72" s="18" t="s">
        <v>582</v>
      </c>
      <c r="D72" s="16"/>
      <c r="E72" s="15"/>
    </row>
    <row r="73" spans="1:5" ht="63.75" x14ac:dyDescent="0.2">
      <c r="B73" s="18" t="s">
        <v>583</v>
      </c>
      <c r="C73" s="18" t="s">
        <v>584</v>
      </c>
      <c r="D73" s="16"/>
      <c r="E73" s="15"/>
    </row>
    <row r="74" spans="1:5" ht="114.75" x14ac:dyDescent="0.2">
      <c r="B74" s="18" t="s">
        <v>585</v>
      </c>
      <c r="C74" s="18" t="s">
        <v>586</v>
      </c>
      <c r="D74" s="16"/>
      <c r="E74" s="15"/>
    </row>
    <row r="76" spans="1:5" ht="15" x14ac:dyDescent="0.25">
      <c r="A76" s="1" t="s">
        <v>587</v>
      </c>
    </row>
    <row r="77" spans="1:5" x14ac:dyDescent="0.2">
      <c r="A77" s="10"/>
      <c r="B77" s="11" t="s">
        <v>11</v>
      </c>
      <c r="C77" s="11" t="s">
        <v>1548</v>
      </c>
      <c r="D77" s="12" t="s">
        <v>1541</v>
      </c>
      <c r="E77" s="13" t="s">
        <v>12</v>
      </c>
    </row>
    <row r="78" spans="1:5" ht="38.25" x14ac:dyDescent="0.2">
      <c r="A78" s="17"/>
      <c r="B78" s="18" t="s">
        <v>588</v>
      </c>
      <c r="C78" s="18" t="s">
        <v>589</v>
      </c>
      <c r="D78" s="16"/>
      <c r="E78" s="15"/>
    </row>
    <row r="79" spans="1:5" ht="38.25" x14ac:dyDescent="0.2">
      <c r="A79" s="17"/>
      <c r="B79" s="18" t="s">
        <v>590</v>
      </c>
      <c r="C79" s="18" t="s">
        <v>591</v>
      </c>
      <c r="D79" s="16"/>
      <c r="E79" s="15"/>
    </row>
    <row r="80" spans="1:5" ht="38.25" x14ac:dyDescent="0.2">
      <c r="B80" s="18" t="s">
        <v>592</v>
      </c>
      <c r="C80" s="18" t="s">
        <v>593</v>
      </c>
      <c r="D80" s="16"/>
      <c r="E80" s="15"/>
    </row>
    <row r="82" spans="1:5" x14ac:dyDescent="0.2">
      <c r="B82" s="19"/>
      <c r="C82" s="19"/>
      <c r="D82" s="20"/>
    </row>
    <row r="83" spans="1:5" ht="15" x14ac:dyDescent="0.25">
      <c r="A83" s="1" t="s">
        <v>594</v>
      </c>
    </row>
    <row r="84" spans="1:5" x14ac:dyDescent="0.2">
      <c r="A84" s="10"/>
      <c r="B84" s="11" t="s">
        <v>11</v>
      </c>
      <c r="C84" s="11" t="s">
        <v>1548</v>
      </c>
      <c r="D84" s="12" t="s">
        <v>1541</v>
      </c>
      <c r="E84" s="13" t="s">
        <v>12</v>
      </c>
    </row>
    <row r="85" spans="1:5" ht="38.25" x14ac:dyDescent="0.2">
      <c r="A85" s="17"/>
      <c r="B85" s="18" t="s">
        <v>595</v>
      </c>
      <c r="C85" s="18" t="s">
        <v>596</v>
      </c>
      <c r="D85" s="16"/>
      <c r="E85" s="15"/>
    </row>
    <row r="86" spans="1:5" ht="38.25" x14ac:dyDescent="0.2">
      <c r="A86" s="17"/>
      <c r="B86" s="18" t="s">
        <v>597</v>
      </c>
      <c r="C86" s="18" t="s">
        <v>598</v>
      </c>
      <c r="D86" s="16"/>
      <c r="E86" s="15"/>
    </row>
    <row r="87" spans="1:5" ht="25.5" x14ac:dyDescent="0.2">
      <c r="A87" s="17"/>
      <c r="B87" s="18" t="s">
        <v>599</v>
      </c>
      <c r="C87" s="18" t="s">
        <v>600</v>
      </c>
      <c r="D87" s="16"/>
      <c r="E87" s="15"/>
    </row>
    <row r="89" spans="1:5" ht="15" x14ac:dyDescent="0.25">
      <c r="A89" s="1" t="s">
        <v>601</v>
      </c>
    </row>
    <row r="90" spans="1:5" x14ac:dyDescent="0.2">
      <c r="A90" s="10"/>
      <c r="B90" s="11" t="s">
        <v>11</v>
      </c>
      <c r="C90" s="11" t="s">
        <v>1548</v>
      </c>
      <c r="D90" s="12" t="s">
        <v>1541</v>
      </c>
      <c r="E90" s="13" t="s">
        <v>12</v>
      </c>
    </row>
    <row r="91" spans="1:5" ht="45.75" customHeight="1" x14ac:dyDescent="0.2">
      <c r="B91" s="18" t="s">
        <v>602</v>
      </c>
      <c r="C91" s="18" t="s">
        <v>603</v>
      </c>
      <c r="D91" s="16"/>
      <c r="E91" s="15"/>
    </row>
    <row r="92" spans="1:5" ht="38.25" x14ac:dyDescent="0.2">
      <c r="B92" s="18" t="s">
        <v>604</v>
      </c>
      <c r="C92" s="18" t="s">
        <v>605</v>
      </c>
      <c r="D92" s="16"/>
      <c r="E92" s="15"/>
    </row>
  </sheetData>
  <phoneticPr fontId="7" type="noConversion"/>
  <dataValidations count="1">
    <dataValidation type="list" allowBlank="1" showInputMessage="1" showErrorMessage="1" sqref="D5:D21 D25:D34 D38:D74 D78:D80 D85:D87 D91:D92" xr:uid="{34A4EC38-E0B6-45CA-9160-41EC135E48F7}">
      <formula1>",Yes,Future,Modify,No"</formula1>
    </dataValidation>
  </dataValidations>
  <pageMargins left="0.7" right="0.7" top="0.75" bottom="0.75" header="0.3" footer="0.3"/>
  <pageSetup fitToHeight="0" orientation="landscape" r:id="rId1"/>
  <headerFooter>
    <oddFooter>&amp;LMobile&amp;CPage &amp;P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70"/>
  <sheetViews>
    <sheetView workbookViewId="0">
      <pane ySplit="1" topLeftCell="A32" activePane="bottomLeft" state="frozen"/>
      <selection pane="bottomLeft" activeCell="C61" sqref="A1:XFD1048576"/>
    </sheetView>
  </sheetViews>
  <sheetFormatPr defaultColWidth="9.140625" defaultRowHeight="12.75" x14ac:dyDescent="0.2"/>
  <cols>
    <col min="1" max="1" width="8.5703125" style="3" customWidth="1"/>
    <col min="2" max="2" width="7.28515625" style="4" customWidth="1"/>
    <col min="3" max="3" width="42.140625" style="3" customWidth="1"/>
    <col min="4" max="4" width="9.7109375" style="3" bestFit="1" customWidth="1"/>
    <col min="5" max="5" width="31.42578125" style="3" customWidth="1"/>
    <col min="6" max="16384" width="9.140625" style="3"/>
  </cols>
  <sheetData>
    <row r="1" spans="1:5" ht="20.25" x14ac:dyDescent="0.3">
      <c r="A1" s="6" t="s">
        <v>606</v>
      </c>
      <c r="B1" s="7"/>
      <c r="C1" s="2"/>
      <c r="D1" s="22"/>
      <c r="E1" s="8"/>
    </row>
    <row r="2" spans="1:5" x14ac:dyDescent="0.2">
      <c r="A2" s="5"/>
      <c r="D2" s="14"/>
      <c r="E2" s="9"/>
    </row>
    <row r="3" spans="1:5" ht="15" x14ac:dyDescent="0.25">
      <c r="A3" s="1" t="s">
        <v>607</v>
      </c>
      <c r="D3" s="14"/>
      <c r="E3" s="9"/>
    </row>
    <row r="4" spans="1:5" x14ac:dyDescent="0.2">
      <c r="A4" s="10"/>
      <c r="B4" s="11" t="s">
        <v>11</v>
      </c>
      <c r="C4" s="11" t="s">
        <v>1548</v>
      </c>
      <c r="D4" s="12" t="s">
        <v>1541</v>
      </c>
      <c r="E4" s="13" t="s">
        <v>12</v>
      </c>
    </row>
    <row r="5" spans="1:5" ht="25.5" x14ac:dyDescent="0.2">
      <c r="B5" s="15" t="s">
        <v>608</v>
      </c>
      <c r="C5" s="18" t="s">
        <v>609</v>
      </c>
      <c r="D5" s="16"/>
      <c r="E5" s="15"/>
    </row>
    <row r="6" spans="1:5" ht="25.5" x14ac:dyDescent="0.2">
      <c r="B6" s="15" t="s">
        <v>610</v>
      </c>
      <c r="C6" s="18" t="s">
        <v>611</v>
      </c>
      <c r="D6" s="16"/>
      <c r="E6" s="15"/>
    </row>
    <row r="7" spans="1:5" ht="25.5" x14ac:dyDescent="0.2">
      <c r="B7" s="15" t="s">
        <v>612</v>
      </c>
      <c r="C7" s="18" t="s">
        <v>613</v>
      </c>
      <c r="D7" s="16"/>
      <c r="E7" s="15"/>
    </row>
    <row r="8" spans="1:5" ht="38.25" x14ac:dyDescent="0.2">
      <c r="B8" s="15" t="s">
        <v>614</v>
      </c>
      <c r="C8" s="18" t="s">
        <v>615</v>
      </c>
      <c r="D8" s="16"/>
      <c r="E8" s="15"/>
    </row>
    <row r="9" spans="1:5" x14ac:dyDescent="0.2">
      <c r="B9" s="9"/>
      <c r="C9" s="19"/>
      <c r="D9" s="20"/>
      <c r="E9" s="24"/>
    </row>
    <row r="10" spans="1:5" ht="15" x14ac:dyDescent="0.25">
      <c r="A10" s="1" t="s">
        <v>616</v>
      </c>
      <c r="D10" s="14"/>
      <c r="E10" s="9"/>
    </row>
    <row r="11" spans="1:5" x14ac:dyDescent="0.2">
      <c r="A11" s="10"/>
      <c r="B11" s="11" t="s">
        <v>11</v>
      </c>
      <c r="C11" s="11" t="s">
        <v>1548</v>
      </c>
      <c r="D11" s="12" t="s">
        <v>1541</v>
      </c>
      <c r="E11" s="13" t="s">
        <v>12</v>
      </c>
    </row>
    <row r="12" spans="1:5" ht="51" x14ac:dyDescent="0.2">
      <c r="B12" s="15" t="s">
        <v>617</v>
      </c>
      <c r="C12" s="18" t="s">
        <v>618</v>
      </c>
      <c r="D12" s="16"/>
      <c r="E12" s="15"/>
    </row>
    <row r="13" spans="1:5" ht="51" x14ac:dyDescent="0.2">
      <c r="B13" s="15" t="s">
        <v>619</v>
      </c>
      <c r="C13" s="18" t="s">
        <v>620</v>
      </c>
      <c r="D13" s="16"/>
      <c r="E13" s="15"/>
    </row>
    <row r="14" spans="1:5" ht="25.5" x14ac:dyDescent="0.2">
      <c r="B14" s="15" t="s">
        <v>621</v>
      </c>
      <c r="C14" s="18" t="s">
        <v>622</v>
      </c>
      <c r="D14" s="16"/>
      <c r="E14" s="15"/>
    </row>
    <row r="15" spans="1:5" ht="38.25" x14ac:dyDescent="0.2">
      <c r="B15" s="15" t="s">
        <v>623</v>
      </c>
      <c r="C15" s="19" t="s">
        <v>624</v>
      </c>
      <c r="D15" s="16"/>
      <c r="E15" s="15"/>
    </row>
    <row r="16" spans="1:5" ht="25.5" x14ac:dyDescent="0.2">
      <c r="B16" s="15" t="s">
        <v>625</v>
      </c>
      <c r="C16" s="18" t="s">
        <v>626</v>
      </c>
      <c r="D16" s="16"/>
      <c r="E16" s="15"/>
    </row>
    <row r="17" spans="1:5" ht="38.25" x14ac:dyDescent="0.2">
      <c r="B17" s="15" t="s">
        <v>627</v>
      </c>
      <c r="C17" s="18" t="s">
        <v>628</v>
      </c>
      <c r="D17" s="16"/>
      <c r="E17" s="15"/>
    </row>
    <row r="18" spans="1:5" ht="38.25" x14ac:dyDescent="0.2">
      <c r="B18" s="15" t="s">
        <v>629</v>
      </c>
      <c r="C18" s="28" t="s">
        <v>630</v>
      </c>
      <c r="D18" s="16"/>
      <c r="E18" s="15"/>
    </row>
    <row r="19" spans="1:5" ht="38.25" x14ac:dyDescent="0.2">
      <c r="B19" s="15" t="s">
        <v>631</v>
      </c>
      <c r="C19" s="18" t="s">
        <v>1540</v>
      </c>
      <c r="D19" s="16"/>
      <c r="E19" s="15"/>
    </row>
    <row r="20" spans="1:5" ht="42" customHeight="1" x14ac:dyDescent="0.2">
      <c r="B20" s="15" t="s">
        <v>632</v>
      </c>
      <c r="C20" s="18" t="s">
        <v>633</v>
      </c>
      <c r="D20" s="16"/>
      <c r="E20" s="15"/>
    </row>
    <row r="21" spans="1:5" ht="51" x14ac:dyDescent="0.2">
      <c r="B21" s="15" t="s">
        <v>634</v>
      </c>
      <c r="C21" s="18" t="s">
        <v>635</v>
      </c>
      <c r="D21" s="16"/>
      <c r="E21" s="15"/>
    </row>
    <row r="22" spans="1:5" ht="25.5" x14ac:dyDescent="0.2">
      <c r="B22" s="15" t="s">
        <v>636</v>
      </c>
      <c r="C22" s="18" t="s">
        <v>637</v>
      </c>
      <c r="D22" s="16"/>
      <c r="E22" s="15"/>
    </row>
    <row r="23" spans="1:5" ht="38.25" x14ac:dyDescent="0.2">
      <c r="B23" s="15" t="s">
        <v>638</v>
      </c>
      <c r="C23" s="18" t="s">
        <v>639</v>
      </c>
      <c r="D23" s="16"/>
      <c r="E23" s="15"/>
    </row>
    <row r="24" spans="1:5" ht="25.5" x14ac:dyDescent="0.2">
      <c r="B24" s="15" t="s">
        <v>640</v>
      </c>
      <c r="C24" s="18" t="s">
        <v>641</v>
      </c>
      <c r="D24" s="16"/>
      <c r="E24" s="15"/>
    </row>
    <row r="26" spans="1:5" ht="15" x14ac:dyDescent="0.25">
      <c r="A26" s="1" t="s">
        <v>642</v>
      </c>
      <c r="D26" s="14"/>
      <c r="E26" s="9"/>
    </row>
    <row r="27" spans="1:5" x14ac:dyDescent="0.2">
      <c r="A27" s="10"/>
      <c r="B27" s="11" t="s">
        <v>11</v>
      </c>
      <c r="C27" s="11" t="s">
        <v>1548</v>
      </c>
      <c r="D27" s="12" t="s">
        <v>1541</v>
      </c>
      <c r="E27" s="13" t="s">
        <v>12</v>
      </c>
    </row>
    <row r="28" spans="1:5" ht="38.25" x14ac:dyDescent="0.2">
      <c r="B28" s="15" t="s">
        <v>643</v>
      </c>
      <c r="C28" s="18" t="s">
        <v>644</v>
      </c>
      <c r="D28" s="16"/>
      <c r="E28" s="15"/>
    </row>
    <row r="29" spans="1:5" ht="37.5" customHeight="1" x14ac:dyDescent="0.2">
      <c r="B29" s="15" t="s">
        <v>645</v>
      </c>
      <c r="C29" s="17" t="s">
        <v>646</v>
      </c>
      <c r="D29" s="16"/>
      <c r="E29" s="15"/>
    </row>
    <row r="30" spans="1:5" ht="25.5" x14ac:dyDescent="0.2">
      <c r="B30" s="15" t="s">
        <v>647</v>
      </c>
      <c r="C30" s="18" t="s">
        <v>648</v>
      </c>
      <c r="D30" s="16"/>
      <c r="E30" s="15"/>
    </row>
    <row r="31" spans="1:5" ht="80.45" customHeight="1" x14ac:dyDescent="0.2">
      <c r="B31" s="15" t="s">
        <v>649</v>
      </c>
      <c r="C31" s="18" t="s">
        <v>650</v>
      </c>
      <c r="D31" s="16"/>
      <c r="E31" s="15"/>
    </row>
    <row r="32" spans="1:5" ht="258.60000000000002" customHeight="1" x14ac:dyDescent="0.2">
      <c r="B32" s="15" t="s">
        <v>651</v>
      </c>
      <c r="C32" s="18" t="s">
        <v>652</v>
      </c>
      <c r="D32" s="16"/>
      <c r="E32" s="15"/>
    </row>
    <row r="33" spans="1:5" ht="38.25" x14ac:dyDescent="0.2">
      <c r="B33" s="15" t="s">
        <v>653</v>
      </c>
      <c r="C33" s="18" t="s">
        <v>654</v>
      </c>
      <c r="D33" s="16"/>
      <c r="E33" s="15"/>
    </row>
    <row r="34" spans="1:5" ht="25.5" x14ac:dyDescent="0.2">
      <c r="B34" s="15" t="s">
        <v>655</v>
      </c>
      <c r="C34" s="18" t="s">
        <v>656</v>
      </c>
      <c r="D34" s="16"/>
      <c r="E34" s="15"/>
    </row>
    <row r="35" spans="1:5" x14ac:dyDescent="0.2">
      <c r="B35" s="15" t="s">
        <v>657</v>
      </c>
      <c r="C35" s="18" t="s">
        <v>658</v>
      </c>
      <c r="D35" s="16"/>
      <c r="E35" s="15"/>
    </row>
    <row r="36" spans="1:5" ht="89.25" x14ac:dyDescent="0.2">
      <c r="B36" s="15" t="s">
        <v>659</v>
      </c>
      <c r="C36" s="18" t="s">
        <v>660</v>
      </c>
      <c r="D36" s="16"/>
      <c r="E36" s="15"/>
    </row>
    <row r="37" spans="1:5" ht="105" customHeight="1" x14ac:dyDescent="0.2">
      <c r="B37" s="15" t="s">
        <v>661</v>
      </c>
      <c r="C37" s="18" t="s">
        <v>662</v>
      </c>
      <c r="D37" s="16"/>
      <c r="E37" s="15"/>
    </row>
    <row r="38" spans="1:5" ht="102.6" customHeight="1" x14ac:dyDescent="0.2">
      <c r="B38" s="15" t="s">
        <v>663</v>
      </c>
      <c r="C38" s="18" t="s">
        <v>664</v>
      </c>
      <c r="D38" s="16"/>
      <c r="E38" s="15"/>
    </row>
    <row r="39" spans="1:5" ht="25.5" x14ac:dyDescent="0.2">
      <c r="B39" s="15" t="s">
        <v>665</v>
      </c>
      <c r="C39" s="18" t="s">
        <v>666</v>
      </c>
      <c r="D39" s="16"/>
      <c r="E39" s="15"/>
    </row>
    <row r="40" spans="1:5" ht="38.25" x14ac:dyDescent="0.2">
      <c r="B40" s="15" t="s">
        <v>667</v>
      </c>
      <c r="C40" s="18" t="s">
        <v>668</v>
      </c>
      <c r="D40" s="16"/>
      <c r="E40" s="15"/>
    </row>
    <row r="41" spans="1:5" ht="38.25" x14ac:dyDescent="0.2">
      <c r="B41" s="15" t="s">
        <v>669</v>
      </c>
      <c r="C41" s="18" t="s">
        <v>670</v>
      </c>
      <c r="D41" s="16"/>
      <c r="E41" s="15"/>
    </row>
    <row r="42" spans="1:5" ht="38.25" x14ac:dyDescent="0.2">
      <c r="B42" s="15" t="s">
        <v>671</v>
      </c>
      <c r="C42" s="18" t="s">
        <v>672</v>
      </c>
      <c r="D42" s="16"/>
      <c r="E42" s="15"/>
    </row>
    <row r="43" spans="1:5" ht="25.5" x14ac:dyDescent="0.2">
      <c r="B43" s="15" t="s">
        <v>673</v>
      </c>
      <c r="C43" s="18" t="s">
        <v>674</v>
      </c>
      <c r="D43" s="16"/>
      <c r="E43" s="15"/>
    </row>
    <row r="44" spans="1:5" ht="25.5" x14ac:dyDescent="0.2">
      <c r="B44" s="15" t="s">
        <v>675</v>
      </c>
      <c r="C44" s="18" t="s">
        <v>676</v>
      </c>
      <c r="D44" s="16"/>
      <c r="E44" s="15"/>
    </row>
    <row r="45" spans="1:5" ht="25.5" x14ac:dyDescent="0.2">
      <c r="B45" s="15" t="s">
        <v>677</v>
      </c>
      <c r="C45" s="18" t="s">
        <v>678</v>
      </c>
      <c r="D45" s="16"/>
      <c r="E45" s="15"/>
    </row>
    <row r="46" spans="1:5" x14ac:dyDescent="0.2">
      <c r="C46" s="17"/>
    </row>
    <row r="47" spans="1:5" ht="15" x14ac:dyDescent="0.25">
      <c r="A47" s="1" t="s">
        <v>679</v>
      </c>
      <c r="D47" s="14"/>
      <c r="E47" s="9"/>
    </row>
    <row r="48" spans="1:5" x14ac:dyDescent="0.2">
      <c r="A48" s="10"/>
      <c r="B48" s="11" t="s">
        <v>11</v>
      </c>
      <c r="C48" s="11" t="s">
        <v>1548</v>
      </c>
      <c r="D48" s="12" t="s">
        <v>1541</v>
      </c>
      <c r="E48" s="13" t="s">
        <v>12</v>
      </c>
    </row>
    <row r="49" spans="1:5" ht="38.25" x14ac:dyDescent="0.2">
      <c r="B49" s="15" t="s">
        <v>680</v>
      </c>
      <c r="C49" s="18" t="s">
        <v>681</v>
      </c>
      <c r="D49" s="16"/>
      <c r="E49" s="15"/>
    </row>
    <row r="50" spans="1:5" ht="66" customHeight="1" x14ac:dyDescent="0.2">
      <c r="B50" s="15" t="s">
        <v>682</v>
      </c>
      <c r="C50" s="18" t="s">
        <v>683</v>
      </c>
      <c r="D50" s="16"/>
      <c r="E50" s="15"/>
    </row>
    <row r="51" spans="1:5" ht="25.5" x14ac:dyDescent="0.2">
      <c r="B51" s="15" t="s">
        <v>684</v>
      </c>
      <c r="C51" s="18" t="s">
        <v>685</v>
      </c>
      <c r="D51" s="16"/>
      <c r="E51" s="15"/>
    </row>
    <row r="52" spans="1:5" ht="38.25" x14ac:dyDescent="0.2">
      <c r="B52" s="15" t="s">
        <v>686</v>
      </c>
      <c r="C52" s="18" t="s">
        <v>687</v>
      </c>
      <c r="D52" s="16"/>
      <c r="E52" s="15"/>
    </row>
    <row r="53" spans="1:5" ht="25.5" x14ac:dyDescent="0.2">
      <c r="B53" s="15" t="s">
        <v>688</v>
      </c>
      <c r="C53" s="18" t="s">
        <v>689</v>
      </c>
      <c r="D53" s="16"/>
      <c r="E53" s="15"/>
    </row>
    <row r="54" spans="1:5" ht="38.25" x14ac:dyDescent="0.2">
      <c r="B54" s="15" t="s">
        <v>690</v>
      </c>
      <c r="C54" s="18" t="s">
        <v>691</v>
      </c>
      <c r="D54" s="16"/>
      <c r="E54" s="15"/>
    </row>
    <row r="55" spans="1:5" ht="38.25" x14ac:dyDescent="0.2">
      <c r="B55" s="15" t="s">
        <v>692</v>
      </c>
      <c r="C55" s="18" t="s">
        <v>693</v>
      </c>
      <c r="D55" s="16"/>
      <c r="E55" s="15"/>
    </row>
    <row r="56" spans="1:5" ht="29.25" customHeight="1" x14ac:dyDescent="0.2">
      <c r="B56" s="15" t="s">
        <v>694</v>
      </c>
      <c r="C56" s="18" t="s">
        <v>695</v>
      </c>
      <c r="D56" s="16"/>
      <c r="E56" s="15"/>
    </row>
    <row r="57" spans="1:5" ht="117.95" customHeight="1" x14ac:dyDescent="0.2">
      <c r="B57" s="15" t="s">
        <v>696</v>
      </c>
      <c r="C57" s="18" t="s">
        <v>697</v>
      </c>
      <c r="D57" s="16"/>
      <c r="E57" s="15"/>
    </row>
    <row r="58" spans="1:5" ht="41.45" customHeight="1" x14ac:dyDescent="0.2">
      <c r="B58" s="15" t="s">
        <v>698</v>
      </c>
      <c r="C58" s="18" t="s">
        <v>699</v>
      </c>
      <c r="D58" s="16"/>
      <c r="E58" s="15"/>
    </row>
    <row r="59" spans="1:5" x14ac:dyDescent="0.2">
      <c r="D59" s="14"/>
      <c r="E59" s="9"/>
    </row>
    <row r="60" spans="1:5" ht="15" x14ac:dyDescent="0.25">
      <c r="A60" s="1" t="s">
        <v>700</v>
      </c>
    </row>
    <row r="61" spans="1:5" x14ac:dyDescent="0.2">
      <c r="A61" s="13"/>
      <c r="B61" s="13" t="s">
        <v>11</v>
      </c>
      <c r="C61" s="13" t="s">
        <v>1548</v>
      </c>
      <c r="D61" s="29" t="s">
        <v>1541</v>
      </c>
      <c r="E61" s="13" t="s">
        <v>12</v>
      </c>
    </row>
    <row r="62" spans="1:5" ht="30" customHeight="1" x14ac:dyDescent="0.2">
      <c r="B62" s="25" t="s">
        <v>701</v>
      </c>
      <c r="C62" s="18" t="s">
        <v>702</v>
      </c>
      <c r="D62" s="16"/>
      <c r="E62" s="30"/>
    </row>
    <row r="63" spans="1:5" ht="25.5" x14ac:dyDescent="0.2">
      <c r="B63" s="25" t="s">
        <v>703</v>
      </c>
      <c r="C63" s="26" t="s">
        <v>704</v>
      </c>
      <c r="D63" s="16"/>
      <c r="E63" s="30"/>
    </row>
    <row r="64" spans="1:5" ht="38.25" x14ac:dyDescent="0.2">
      <c r="B64" s="25" t="s">
        <v>705</v>
      </c>
      <c r="C64" s="27" t="s">
        <v>706</v>
      </c>
      <c r="D64" s="16"/>
      <c r="E64" s="30"/>
    </row>
    <row r="65" spans="2:5" ht="38.25" x14ac:dyDescent="0.2">
      <c r="B65" s="25" t="s">
        <v>707</v>
      </c>
      <c r="C65" s="27" t="s">
        <v>708</v>
      </c>
      <c r="D65" s="16"/>
      <c r="E65" s="30"/>
    </row>
    <row r="66" spans="2:5" ht="38.25" x14ac:dyDescent="0.2">
      <c r="B66" s="25" t="s">
        <v>709</v>
      </c>
      <c r="C66" s="27" t="s">
        <v>710</v>
      </c>
      <c r="D66" s="16"/>
      <c r="E66" s="30"/>
    </row>
    <row r="67" spans="2:5" ht="38.25" x14ac:dyDescent="0.2">
      <c r="B67" s="25" t="s">
        <v>711</v>
      </c>
      <c r="C67" s="26" t="s">
        <v>712</v>
      </c>
      <c r="D67" s="16"/>
      <c r="E67" s="30"/>
    </row>
    <row r="68" spans="2:5" ht="25.5" x14ac:dyDescent="0.2">
      <c r="B68" s="25" t="s">
        <v>713</v>
      </c>
      <c r="C68" s="26" t="s">
        <v>714</v>
      </c>
      <c r="D68" s="16"/>
      <c r="E68" s="30"/>
    </row>
    <row r="69" spans="2:5" ht="38.25" x14ac:dyDescent="0.2">
      <c r="B69" s="25" t="s">
        <v>715</v>
      </c>
      <c r="C69" s="27" t="s">
        <v>716</v>
      </c>
      <c r="D69" s="16"/>
      <c r="E69" s="30"/>
    </row>
    <row r="70" spans="2:5" ht="38.25" x14ac:dyDescent="0.2">
      <c r="B70" s="25" t="s">
        <v>717</v>
      </c>
      <c r="C70" s="27" t="s">
        <v>718</v>
      </c>
      <c r="D70" s="16"/>
      <c r="E70" s="30"/>
    </row>
  </sheetData>
  <dataValidations count="1">
    <dataValidation type="list" allowBlank="1" showInputMessage="1" showErrorMessage="1" sqref="D5:D8 D12:D24 D28:D45 D49:D58 D62:D70" xr:uid="{86A45331-B5E4-42D5-9B12-E6116DA2FAA0}">
      <formula1>",Yes,Future,Modify,No"</formula1>
    </dataValidation>
  </dataValidations>
  <pageMargins left="0.7" right="0.7" top="0.75" bottom="0.75" header="0.3" footer="0.3"/>
  <pageSetup scale="74" fitToHeight="0" orientation="landscape" r:id="rId1"/>
  <headerFooter>
    <oddFooter>&amp;LPoint Tracking&amp;CPage &amp;P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279"/>
  <sheetViews>
    <sheetView zoomScaleNormal="100" workbookViewId="0">
      <pane ySplit="1" topLeftCell="A62" activePane="bottomLeft" state="frozen"/>
      <selection pane="bottomLeft" activeCell="C72" sqref="A1:XFD1048576"/>
    </sheetView>
  </sheetViews>
  <sheetFormatPr defaultColWidth="9.140625" defaultRowHeight="12.75" x14ac:dyDescent="0.2"/>
  <cols>
    <col min="1" max="1" width="8.5703125" style="3" customWidth="1"/>
    <col min="2" max="2" width="7.28515625" style="4" customWidth="1"/>
    <col min="3" max="3" width="42.140625" style="3" customWidth="1"/>
    <col min="4" max="4" width="9.7109375" style="14" bestFit="1" customWidth="1"/>
    <col min="5" max="5" width="31.42578125" style="9" customWidth="1"/>
    <col min="6" max="6" width="9.140625" style="3" customWidth="1"/>
    <col min="7" max="16384" width="9.140625" style="3"/>
  </cols>
  <sheetData>
    <row r="1" spans="1:5" ht="20.25" x14ac:dyDescent="0.3">
      <c r="A1" s="6" t="s">
        <v>719</v>
      </c>
      <c r="B1" s="7"/>
      <c r="C1" s="2"/>
      <c r="D1" s="22"/>
      <c r="E1" s="8"/>
    </row>
    <row r="3" spans="1:5" ht="15" x14ac:dyDescent="0.25">
      <c r="A3" s="1" t="s">
        <v>720</v>
      </c>
    </row>
    <row r="4" spans="1:5" x14ac:dyDescent="0.2">
      <c r="A4" s="10"/>
      <c r="B4" s="11" t="s">
        <v>11</v>
      </c>
      <c r="C4" s="11" t="s">
        <v>1548</v>
      </c>
      <c r="D4" s="12" t="s">
        <v>1541</v>
      </c>
      <c r="E4" s="13" t="s">
        <v>12</v>
      </c>
    </row>
    <row r="5" spans="1:5" ht="38.25" x14ac:dyDescent="0.2">
      <c r="A5" s="17"/>
      <c r="B5" s="15" t="s">
        <v>721</v>
      </c>
      <c r="C5" s="15" t="s">
        <v>722</v>
      </c>
      <c r="D5" s="16"/>
      <c r="E5" s="15"/>
    </row>
    <row r="6" spans="1:5" ht="63.75" x14ac:dyDescent="0.2">
      <c r="B6" s="15" t="s">
        <v>723</v>
      </c>
      <c r="C6" s="15" t="s">
        <v>724</v>
      </c>
      <c r="D6" s="16"/>
      <c r="E6" s="15"/>
    </row>
    <row r="7" spans="1:5" ht="63.75" x14ac:dyDescent="0.2">
      <c r="B7" s="15" t="s">
        <v>725</v>
      </c>
      <c r="C7" s="15" t="s">
        <v>726</v>
      </c>
      <c r="D7" s="16"/>
      <c r="E7" s="15"/>
    </row>
    <row r="8" spans="1:5" ht="38.25" x14ac:dyDescent="0.2">
      <c r="A8" s="17"/>
      <c r="B8" s="15" t="s">
        <v>727</v>
      </c>
      <c r="C8" s="15" t="s">
        <v>728</v>
      </c>
      <c r="D8" s="16"/>
      <c r="E8" s="15"/>
    </row>
    <row r="9" spans="1:5" ht="38.25" x14ac:dyDescent="0.2">
      <c r="B9" s="15" t="s">
        <v>729</v>
      </c>
      <c r="C9" s="15" t="s">
        <v>730</v>
      </c>
      <c r="D9" s="16"/>
      <c r="E9" s="15"/>
    </row>
    <row r="10" spans="1:5" ht="51" x14ac:dyDescent="0.2">
      <c r="B10" s="15" t="s">
        <v>731</v>
      </c>
      <c r="C10" s="15" t="s">
        <v>732</v>
      </c>
      <c r="D10" s="16"/>
      <c r="E10" s="15"/>
    </row>
    <row r="11" spans="1:5" ht="51" x14ac:dyDescent="0.2">
      <c r="B11" s="15" t="s">
        <v>733</v>
      </c>
      <c r="C11" s="15" t="s">
        <v>734</v>
      </c>
      <c r="D11" s="16"/>
      <c r="E11" s="15"/>
    </row>
    <row r="12" spans="1:5" ht="63.75" x14ac:dyDescent="0.2">
      <c r="B12" s="15" t="s">
        <v>735</v>
      </c>
      <c r="C12" s="15" t="s">
        <v>736</v>
      </c>
      <c r="D12" s="16"/>
      <c r="E12" s="15"/>
    </row>
    <row r="13" spans="1:5" ht="79.5" customHeight="1" x14ac:dyDescent="0.2">
      <c r="B13" s="15" t="s">
        <v>737</v>
      </c>
      <c r="C13" s="15" t="s">
        <v>738</v>
      </c>
      <c r="D13" s="16"/>
      <c r="E13" s="15"/>
    </row>
    <row r="14" spans="1:5" ht="27.75" customHeight="1" x14ac:dyDescent="0.2">
      <c r="B14" s="15" t="s">
        <v>739</v>
      </c>
      <c r="C14" s="15" t="s">
        <v>740</v>
      </c>
      <c r="D14" s="16"/>
      <c r="E14" s="15"/>
    </row>
    <row r="15" spans="1:5" ht="67.5" customHeight="1" x14ac:dyDescent="0.2">
      <c r="B15" s="15" t="s">
        <v>741</v>
      </c>
      <c r="C15" s="15" t="s">
        <v>742</v>
      </c>
      <c r="D15" s="16"/>
      <c r="E15" s="15"/>
    </row>
    <row r="16" spans="1:5" ht="38.25" x14ac:dyDescent="0.2">
      <c r="A16" s="17"/>
      <c r="B16" s="15" t="s">
        <v>743</v>
      </c>
      <c r="C16" s="15" t="s">
        <v>744</v>
      </c>
      <c r="D16" s="16"/>
      <c r="E16" s="15"/>
    </row>
    <row r="17" spans="2:5" ht="30.75" customHeight="1" x14ac:dyDescent="0.2">
      <c r="B17" s="15" t="s">
        <v>745</v>
      </c>
      <c r="C17" s="15" t="s">
        <v>746</v>
      </c>
      <c r="D17" s="16"/>
      <c r="E17" s="15"/>
    </row>
    <row r="18" spans="2:5" ht="63.75" x14ac:dyDescent="0.2">
      <c r="B18" s="15" t="s">
        <v>747</v>
      </c>
      <c r="C18" s="15" t="s">
        <v>748</v>
      </c>
      <c r="D18" s="16"/>
      <c r="E18" s="15"/>
    </row>
    <row r="19" spans="2:5" ht="38.25" x14ac:dyDescent="0.2">
      <c r="B19" s="15" t="s">
        <v>749</v>
      </c>
      <c r="C19" s="15" t="s">
        <v>750</v>
      </c>
      <c r="D19" s="16"/>
      <c r="E19" s="15"/>
    </row>
    <row r="20" spans="2:5" ht="27.75" customHeight="1" x14ac:dyDescent="0.2">
      <c r="B20" s="15" t="s">
        <v>751</v>
      </c>
      <c r="C20" s="15" t="s">
        <v>752</v>
      </c>
      <c r="D20" s="16"/>
      <c r="E20" s="15"/>
    </row>
    <row r="21" spans="2:5" ht="25.5" x14ac:dyDescent="0.2">
      <c r="B21" s="15" t="s">
        <v>753</v>
      </c>
      <c r="C21" s="15" t="s">
        <v>754</v>
      </c>
      <c r="D21" s="16"/>
      <c r="E21" s="15"/>
    </row>
    <row r="22" spans="2:5" ht="51" x14ac:dyDescent="0.2">
      <c r="B22" s="15" t="s">
        <v>755</v>
      </c>
      <c r="C22" s="15" t="s">
        <v>756</v>
      </c>
      <c r="D22" s="16"/>
      <c r="E22" s="15"/>
    </row>
    <row r="23" spans="2:5" ht="28.5" customHeight="1" x14ac:dyDescent="0.2">
      <c r="B23" s="15" t="s">
        <v>757</v>
      </c>
      <c r="C23" s="15" t="s">
        <v>758</v>
      </c>
      <c r="D23" s="16"/>
      <c r="E23" s="15"/>
    </row>
    <row r="24" spans="2:5" ht="28.5" customHeight="1" x14ac:dyDescent="0.2">
      <c r="B24" s="15" t="s">
        <v>759</v>
      </c>
      <c r="C24" s="15" t="s">
        <v>760</v>
      </c>
      <c r="D24" s="16"/>
      <c r="E24" s="15"/>
    </row>
    <row r="25" spans="2:5" ht="28.5" customHeight="1" x14ac:dyDescent="0.2">
      <c r="B25" s="15" t="s">
        <v>761</v>
      </c>
      <c r="C25" s="15" t="s">
        <v>762</v>
      </c>
      <c r="D25" s="16"/>
      <c r="E25" s="15"/>
    </row>
    <row r="26" spans="2:5" ht="38.25" x14ac:dyDescent="0.2">
      <c r="B26" s="15" t="s">
        <v>763</v>
      </c>
      <c r="C26" s="15" t="s">
        <v>764</v>
      </c>
      <c r="D26" s="16"/>
      <c r="E26" s="15"/>
    </row>
    <row r="27" spans="2:5" ht="63.75" x14ac:dyDescent="0.2">
      <c r="B27" s="15" t="s">
        <v>765</v>
      </c>
      <c r="C27" s="15" t="s">
        <v>766</v>
      </c>
      <c r="D27" s="16"/>
      <c r="E27" s="15"/>
    </row>
    <row r="28" spans="2:5" ht="38.25" x14ac:dyDescent="0.2">
      <c r="B28" s="15" t="s">
        <v>767</v>
      </c>
      <c r="C28" s="15" t="s">
        <v>768</v>
      </c>
      <c r="D28" s="16"/>
      <c r="E28" s="15"/>
    </row>
    <row r="29" spans="2:5" ht="27" customHeight="1" x14ac:dyDescent="0.2">
      <c r="B29" s="15" t="s">
        <v>769</v>
      </c>
      <c r="C29" s="15" t="s">
        <v>770</v>
      </c>
      <c r="D29" s="16"/>
      <c r="E29" s="15"/>
    </row>
    <row r="30" spans="2:5" ht="65.25" customHeight="1" x14ac:dyDescent="0.2">
      <c r="B30" s="15" t="s">
        <v>771</v>
      </c>
      <c r="C30" s="15" t="s">
        <v>772</v>
      </c>
      <c r="D30" s="16"/>
      <c r="E30" s="15"/>
    </row>
    <row r="31" spans="2:5" ht="54" customHeight="1" x14ac:dyDescent="0.2">
      <c r="B31" s="15" t="s">
        <v>773</v>
      </c>
      <c r="C31" s="15" t="s">
        <v>774</v>
      </c>
      <c r="D31" s="16"/>
      <c r="E31" s="15"/>
    </row>
    <row r="32" spans="2:5" ht="38.25" x14ac:dyDescent="0.2">
      <c r="B32" s="15" t="s">
        <v>775</v>
      </c>
      <c r="C32" s="15" t="s">
        <v>776</v>
      </c>
      <c r="D32" s="16"/>
      <c r="E32" s="15"/>
    </row>
    <row r="33" spans="2:5" ht="51" x14ac:dyDescent="0.2">
      <c r="B33" s="15" t="s">
        <v>777</v>
      </c>
      <c r="C33" s="15" t="s">
        <v>778</v>
      </c>
      <c r="D33" s="16"/>
      <c r="E33" s="15"/>
    </row>
    <row r="34" spans="2:5" ht="76.5" x14ac:dyDescent="0.2">
      <c r="B34" s="15" t="s">
        <v>779</v>
      </c>
      <c r="C34" s="15" t="s">
        <v>1528</v>
      </c>
      <c r="D34" s="16"/>
      <c r="E34" s="15"/>
    </row>
    <row r="35" spans="2:5" ht="38.25" x14ac:dyDescent="0.2">
      <c r="B35" s="15" t="s">
        <v>780</v>
      </c>
      <c r="C35" s="15" t="s">
        <v>781</v>
      </c>
      <c r="D35" s="16"/>
      <c r="E35" s="15"/>
    </row>
    <row r="36" spans="2:5" ht="25.5" x14ac:dyDescent="0.2">
      <c r="B36" s="15" t="s">
        <v>782</v>
      </c>
      <c r="C36" s="15" t="s">
        <v>783</v>
      </c>
      <c r="D36" s="16"/>
      <c r="E36" s="15"/>
    </row>
    <row r="37" spans="2:5" ht="38.25" x14ac:dyDescent="0.2">
      <c r="B37" s="15" t="s">
        <v>784</v>
      </c>
      <c r="C37" s="15" t="s">
        <v>785</v>
      </c>
      <c r="D37" s="16"/>
      <c r="E37" s="15"/>
    </row>
    <row r="38" spans="2:5" ht="51" x14ac:dyDescent="0.2">
      <c r="B38" s="15" t="s">
        <v>786</v>
      </c>
      <c r="C38" s="15" t="s">
        <v>787</v>
      </c>
      <c r="D38" s="16"/>
      <c r="E38" s="15"/>
    </row>
    <row r="39" spans="2:5" ht="63.75" x14ac:dyDescent="0.2">
      <c r="B39" s="15" t="s">
        <v>788</v>
      </c>
      <c r="C39" s="15" t="s">
        <v>789</v>
      </c>
      <c r="D39" s="16"/>
      <c r="E39" s="15"/>
    </row>
    <row r="40" spans="2:5" ht="41.25" customHeight="1" x14ac:dyDescent="0.2">
      <c r="B40" s="15" t="s">
        <v>790</v>
      </c>
      <c r="C40" s="15" t="s">
        <v>791</v>
      </c>
      <c r="D40" s="16"/>
      <c r="E40" s="15"/>
    </row>
    <row r="41" spans="2:5" ht="76.5" x14ac:dyDescent="0.2">
      <c r="B41" s="15" t="s">
        <v>792</v>
      </c>
      <c r="C41" s="15" t="s">
        <v>793</v>
      </c>
      <c r="D41" s="16"/>
      <c r="E41" s="15"/>
    </row>
    <row r="42" spans="2:5" ht="38.25" x14ac:dyDescent="0.2">
      <c r="B42" s="15" t="s">
        <v>794</v>
      </c>
      <c r="C42" s="15" t="s">
        <v>795</v>
      </c>
      <c r="D42" s="16"/>
      <c r="E42" s="15"/>
    </row>
    <row r="43" spans="2:5" ht="27" customHeight="1" x14ac:dyDescent="0.2">
      <c r="B43" s="15" t="s">
        <v>796</v>
      </c>
      <c r="C43" s="15" t="s">
        <v>797</v>
      </c>
      <c r="D43" s="16"/>
      <c r="E43" s="15"/>
    </row>
    <row r="44" spans="2:5" ht="29.25" customHeight="1" x14ac:dyDescent="0.2">
      <c r="B44" s="15" t="s">
        <v>798</v>
      </c>
      <c r="C44" s="15" t="s">
        <v>799</v>
      </c>
      <c r="D44" s="16"/>
      <c r="E44" s="15"/>
    </row>
    <row r="45" spans="2:5" ht="25.5" x14ac:dyDescent="0.2">
      <c r="B45" s="15" t="s">
        <v>800</v>
      </c>
      <c r="C45" s="15" t="s">
        <v>801</v>
      </c>
      <c r="D45" s="16"/>
      <c r="E45" s="15"/>
    </row>
    <row r="46" spans="2:5" ht="38.25" x14ac:dyDescent="0.2">
      <c r="B46" s="15" t="s">
        <v>802</v>
      </c>
      <c r="C46" s="15" t="s">
        <v>803</v>
      </c>
      <c r="D46" s="16"/>
      <c r="E46" s="15"/>
    </row>
    <row r="47" spans="2:5" ht="78.75" customHeight="1" x14ac:dyDescent="0.2">
      <c r="B47" s="15" t="s">
        <v>804</v>
      </c>
      <c r="C47" s="15" t="s">
        <v>805</v>
      </c>
      <c r="D47" s="16"/>
      <c r="E47" s="15"/>
    </row>
    <row r="48" spans="2:5" ht="53.25" customHeight="1" x14ac:dyDescent="0.2">
      <c r="B48" s="15" t="s">
        <v>806</v>
      </c>
      <c r="C48" s="15" t="s">
        <v>807</v>
      </c>
      <c r="D48" s="16"/>
      <c r="E48" s="15"/>
    </row>
    <row r="49" spans="2:5" ht="63.75" x14ac:dyDescent="0.2">
      <c r="B49" s="15" t="s">
        <v>808</v>
      </c>
      <c r="C49" s="15" t="s">
        <v>809</v>
      </c>
      <c r="D49" s="16"/>
      <c r="E49" s="15"/>
    </row>
    <row r="50" spans="2:5" ht="25.5" x14ac:dyDescent="0.2">
      <c r="B50" s="15" t="s">
        <v>810</v>
      </c>
      <c r="C50" s="15" t="s">
        <v>811</v>
      </c>
      <c r="D50" s="16"/>
      <c r="E50" s="15"/>
    </row>
    <row r="51" spans="2:5" ht="25.5" x14ac:dyDescent="0.2">
      <c r="B51" s="15" t="s">
        <v>812</v>
      </c>
      <c r="C51" s="15" t="s">
        <v>813</v>
      </c>
      <c r="D51" s="16"/>
      <c r="E51" s="15"/>
    </row>
    <row r="52" spans="2:5" ht="51" x14ac:dyDescent="0.2">
      <c r="B52" s="15" t="s">
        <v>814</v>
      </c>
      <c r="C52" s="18" t="s">
        <v>815</v>
      </c>
      <c r="D52" s="16"/>
      <c r="E52" s="15"/>
    </row>
    <row r="53" spans="2:5" ht="38.25" x14ac:dyDescent="0.2">
      <c r="B53" s="15" t="s">
        <v>816</v>
      </c>
      <c r="C53" s="18" t="s">
        <v>817</v>
      </c>
      <c r="D53" s="16"/>
      <c r="E53" s="15"/>
    </row>
    <row r="54" spans="2:5" ht="38.25" x14ac:dyDescent="0.2">
      <c r="B54" s="15" t="s">
        <v>818</v>
      </c>
      <c r="C54" s="15" t="s">
        <v>819</v>
      </c>
      <c r="D54" s="16"/>
      <c r="E54" s="15"/>
    </row>
    <row r="55" spans="2:5" ht="39.75" customHeight="1" x14ac:dyDescent="0.2">
      <c r="B55" s="15" t="s">
        <v>820</v>
      </c>
      <c r="C55" s="15" t="s">
        <v>821</v>
      </c>
      <c r="D55" s="16"/>
      <c r="E55" s="15"/>
    </row>
    <row r="56" spans="2:5" ht="25.5" x14ac:dyDescent="0.2">
      <c r="B56" s="15" t="s">
        <v>822</v>
      </c>
      <c r="C56" s="15" t="s">
        <v>823</v>
      </c>
      <c r="D56" s="16"/>
      <c r="E56" s="15"/>
    </row>
    <row r="57" spans="2:5" ht="65.25" customHeight="1" x14ac:dyDescent="0.2">
      <c r="B57" s="15" t="s">
        <v>824</v>
      </c>
      <c r="C57" s="15" t="s">
        <v>825</v>
      </c>
      <c r="D57" s="16"/>
      <c r="E57" s="15"/>
    </row>
    <row r="58" spans="2:5" ht="25.5" x14ac:dyDescent="0.2">
      <c r="B58" s="15" t="s">
        <v>826</v>
      </c>
      <c r="C58" s="15" t="s">
        <v>827</v>
      </c>
      <c r="D58" s="16"/>
      <c r="E58" s="15"/>
    </row>
    <row r="59" spans="2:5" ht="38.25" x14ac:dyDescent="0.2">
      <c r="B59" s="15" t="s">
        <v>828</v>
      </c>
      <c r="C59" s="15" t="s">
        <v>829</v>
      </c>
      <c r="D59" s="16"/>
      <c r="E59" s="15"/>
    </row>
    <row r="60" spans="2:5" ht="54" customHeight="1" x14ac:dyDescent="0.2">
      <c r="B60" s="15" t="s">
        <v>830</v>
      </c>
      <c r="C60" s="15" t="s">
        <v>831</v>
      </c>
      <c r="D60" s="16"/>
      <c r="E60" s="15"/>
    </row>
    <row r="61" spans="2:5" ht="38.25" x14ac:dyDescent="0.2">
      <c r="B61" s="15" t="s">
        <v>832</v>
      </c>
      <c r="C61" s="15" t="s">
        <v>833</v>
      </c>
      <c r="D61" s="16"/>
      <c r="E61" s="15"/>
    </row>
    <row r="62" spans="2:5" ht="51" x14ac:dyDescent="0.2">
      <c r="B62" s="15" t="s">
        <v>834</v>
      </c>
      <c r="C62" s="15" t="s">
        <v>835</v>
      </c>
      <c r="D62" s="16"/>
      <c r="E62" s="15"/>
    </row>
    <row r="63" spans="2:5" ht="38.25" x14ac:dyDescent="0.2">
      <c r="B63" s="15" t="s">
        <v>836</v>
      </c>
      <c r="C63" s="15" t="s">
        <v>837</v>
      </c>
      <c r="D63" s="16"/>
      <c r="E63" s="15"/>
    </row>
    <row r="64" spans="2:5" ht="25.5" x14ac:dyDescent="0.2">
      <c r="B64" s="15" t="s">
        <v>838</v>
      </c>
      <c r="C64" s="15" t="s">
        <v>839</v>
      </c>
      <c r="D64" s="16"/>
      <c r="E64" s="15"/>
    </row>
    <row r="65" spans="2:5" ht="25.5" x14ac:dyDescent="0.2">
      <c r="B65" s="15" t="s">
        <v>840</v>
      </c>
      <c r="C65" s="15" t="s">
        <v>841</v>
      </c>
      <c r="D65" s="16"/>
      <c r="E65" s="15"/>
    </row>
    <row r="66" spans="2:5" ht="53.25" customHeight="1" x14ac:dyDescent="0.2">
      <c r="B66" s="15" t="s">
        <v>842</v>
      </c>
      <c r="C66" s="15" t="s">
        <v>843</v>
      </c>
      <c r="D66" s="16"/>
      <c r="E66" s="15"/>
    </row>
    <row r="67" spans="2:5" ht="52.5" customHeight="1" x14ac:dyDescent="0.2">
      <c r="B67" s="15" t="s">
        <v>844</v>
      </c>
      <c r="C67" s="15" t="s">
        <v>845</v>
      </c>
      <c r="D67" s="16"/>
      <c r="E67" s="15"/>
    </row>
    <row r="68" spans="2:5" ht="51" x14ac:dyDescent="0.2">
      <c r="B68" s="15" t="s">
        <v>846</v>
      </c>
      <c r="C68" s="15" t="s">
        <v>847</v>
      </c>
      <c r="D68" s="16"/>
      <c r="E68" s="15"/>
    </row>
    <row r="69" spans="2:5" ht="25.5" x14ac:dyDescent="0.2">
      <c r="B69" s="15" t="s">
        <v>848</v>
      </c>
      <c r="C69" s="15" t="s">
        <v>849</v>
      </c>
      <c r="D69" s="16"/>
      <c r="E69" s="15"/>
    </row>
    <row r="70" spans="2:5" ht="38.25" x14ac:dyDescent="0.2">
      <c r="B70" s="15" t="s">
        <v>850</v>
      </c>
      <c r="C70" s="15" t="s">
        <v>851</v>
      </c>
      <c r="D70" s="16"/>
      <c r="E70" s="15"/>
    </row>
    <row r="71" spans="2:5" ht="63.75" x14ac:dyDescent="0.2">
      <c r="B71" s="15" t="s">
        <v>852</v>
      </c>
      <c r="C71" s="15" t="s">
        <v>853</v>
      </c>
      <c r="D71" s="16"/>
      <c r="E71" s="15"/>
    </row>
    <row r="72" spans="2:5" ht="38.25" x14ac:dyDescent="0.2">
      <c r="B72" s="15" t="s">
        <v>854</v>
      </c>
      <c r="C72" s="15" t="s">
        <v>855</v>
      </c>
      <c r="D72" s="16"/>
      <c r="E72" s="15"/>
    </row>
    <row r="73" spans="2:5" ht="39" customHeight="1" x14ac:dyDescent="0.2">
      <c r="B73" s="15" t="s">
        <v>856</v>
      </c>
      <c r="C73" s="15" t="s">
        <v>857</v>
      </c>
      <c r="D73" s="16"/>
      <c r="E73" s="15"/>
    </row>
    <row r="74" spans="2:5" ht="51" x14ac:dyDescent="0.2">
      <c r="B74" s="15" t="s">
        <v>858</v>
      </c>
      <c r="C74" s="15" t="s">
        <v>859</v>
      </c>
      <c r="D74" s="16"/>
      <c r="E74" s="15"/>
    </row>
    <row r="75" spans="2:5" ht="38.25" x14ac:dyDescent="0.2">
      <c r="B75" s="15" t="s">
        <v>860</v>
      </c>
      <c r="C75" s="15" t="s">
        <v>861</v>
      </c>
      <c r="D75" s="16"/>
      <c r="E75" s="15"/>
    </row>
    <row r="76" spans="2:5" ht="53.25" customHeight="1" x14ac:dyDescent="0.2">
      <c r="B76" s="15" t="s">
        <v>862</v>
      </c>
      <c r="C76" s="15" t="s">
        <v>863</v>
      </c>
      <c r="D76" s="16"/>
      <c r="E76" s="15"/>
    </row>
    <row r="77" spans="2:5" ht="39.75" customHeight="1" x14ac:dyDescent="0.2">
      <c r="B77" s="15" t="s">
        <v>864</v>
      </c>
      <c r="C77" s="15" t="s">
        <v>865</v>
      </c>
      <c r="D77" s="16"/>
      <c r="E77" s="15"/>
    </row>
    <row r="78" spans="2:5" ht="38.25" x14ac:dyDescent="0.2">
      <c r="B78" s="15" t="s">
        <v>866</v>
      </c>
      <c r="C78" s="15" t="s">
        <v>867</v>
      </c>
      <c r="D78" s="16"/>
      <c r="E78" s="15"/>
    </row>
    <row r="79" spans="2:5" ht="38.25" x14ac:dyDescent="0.2">
      <c r="B79" s="15" t="s">
        <v>868</v>
      </c>
      <c r="C79" s="15" t="s">
        <v>869</v>
      </c>
      <c r="D79" s="16"/>
      <c r="E79" s="15"/>
    </row>
    <row r="80" spans="2:5" ht="29.25" customHeight="1" x14ac:dyDescent="0.2">
      <c r="B80" s="15" t="s">
        <v>870</v>
      </c>
      <c r="C80" s="15" t="s">
        <v>871</v>
      </c>
      <c r="D80" s="16"/>
      <c r="E80" s="15"/>
    </row>
    <row r="81" spans="1:5" ht="51" x14ac:dyDescent="0.2">
      <c r="B81" s="15" t="s">
        <v>872</v>
      </c>
      <c r="C81" s="15" t="s">
        <v>873</v>
      </c>
      <c r="D81" s="16"/>
      <c r="E81" s="15"/>
    </row>
    <row r="82" spans="1:5" ht="38.25" x14ac:dyDescent="0.2">
      <c r="B82" s="15" t="s">
        <v>874</v>
      </c>
      <c r="C82" s="15" t="s">
        <v>875</v>
      </c>
      <c r="D82" s="16"/>
      <c r="E82" s="15"/>
    </row>
    <row r="83" spans="1:5" x14ac:dyDescent="0.2">
      <c r="B83" s="9"/>
      <c r="C83" s="9"/>
      <c r="D83" s="20"/>
    </row>
    <row r="84" spans="1:5" ht="15" x14ac:dyDescent="0.25">
      <c r="A84" s="1" t="s">
        <v>876</v>
      </c>
      <c r="C84" s="17"/>
    </row>
    <row r="85" spans="1:5" x14ac:dyDescent="0.2">
      <c r="A85" s="10"/>
      <c r="B85" s="11" t="s">
        <v>11</v>
      </c>
      <c r="C85" s="11" t="s">
        <v>1548</v>
      </c>
      <c r="D85" s="12" t="s">
        <v>1541</v>
      </c>
      <c r="E85" s="13" t="s">
        <v>12</v>
      </c>
    </row>
    <row r="86" spans="1:5" ht="38.25" x14ac:dyDescent="0.2">
      <c r="B86" s="25" t="s">
        <v>877</v>
      </c>
      <c r="C86" s="27" t="s">
        <v>878</v>
      </c>
      <c r="D86" s="16"/>
      <c r="E86" s="15"/>
    </row>
    <row r="87" spans="1:5" s="4" customFormat="1" ht="38.25" x14ac:dyDescent="0.25">
      <c r="B87" s="25" t="s">
        <v>879</v>
      </c>
      <c r="C87" s="18" t="s">
        <v>880</v>
      </c>
      <c r="D87" s="16"/>
      <c r="E87" s="15"/>
    </row>
    <row r="88" spans="1:5" ht="89.25" x14ac:dyDescent="0.2">
      <c r="B88" s="25" t="s">
        <v>881</v>
      </c>
      <c r="C88" s="15" t="s">
        <v>882</v>
      </c>
      <c r="D88" s="16"/>
      <c r="E88" s="15"/>
    </row>
    <row r="89" spans="1:5" s="19" customFormat="1" ht="38.25" x14ac:dyDescent="0.25">
      <c r="B89" s="18" t="s">
        <v>883</v>
      </c>
      <c r="C89" s="18" t="s">
        <v>884</v>
      </c>
      <c r="D89" s="16"/>
      <c r="E89" s="15"/>
    </row>
    <row r="90" spans="1:5" ht="38.25" x14ac:dyDescent="0.2">
      <c r="B90" s="25" t="s">
        <v>885</v>
      </c>
      <c r="C90" s="27" t="s">
        <v>886</v>
      </c>
      <c r="D90" s="16"/>
      <c r="E90" s="15"/>
    </row>
    <row r="91" spans="1:5" ht="38.25" x14ac:dyDescent="0.2">
      <c r="B91" s="25" t="s">
        <v>887</v>
      </c>
      <c r="C91" s="27" t="s">
        <v>888</v>
      </c>
      <c r="D91" s="16"/>
      <c r="E91" s="15"/>
    </row>
    <row r="92" spans="1:5" ht="25.5" x14ac:dyDescent="0.2">
      <c r="B92" s="25" t="s">
        <v>889</v>
      </c>
      <c r="C92" s="15" t="s">
        <v>890</v>
      </c>
      <c r="D92" s="16"/>
      <c r="E92" s="15"/>
    </row>
    <row r="93" spans="1:5" ht="38.25" x14ac:dyDescent="0.2">
      <c r="B93" s="25" t="s">
        <v>891</v>
      </c>
      <c r="C93" s="15" t="s">
        <v>892</v>
      </c>
      <c r="D93" s="16"/>
      <c r="E93" s="15"/>
    </row>
    <row r="94" spans="1:5" ht="38.25" x14ac:dyDescent="0.2">
      <c r="B94" s="25" t="s">
        <v>893</v>
      </c>
      <c r="C94" s="15" t="s">
        <v>894</v>
      </c>
      <c r="D94" s="16"/>
      <c r="E94" s="15"/>
    </row>
    <row r="95" spans="1:5" ht="66.75" customHeight="1" x14ac:dyDescent="0.2">
      <c r="B95" s="25" t="s">
        <v>895</v>
      </c>
      <c r="C95" s="15" t="s">
        <v>896</v>
      </c>
      <c r="D95" s="16"/>
      <c r="E95" s="15"/>
    </row>
    <row r="96" spans="1:5" s="4" customFormat="1" ht="66" customHeight="1" x14ac:dyDescent="0.25">
      <c r="B96" s="25" t="s">
        <v>897</v>
      </c>
      <c r="C96" s="15" t="s">
        <v>898</v>
      </c>
      <c r="D96" s="16"/>
      <c r="E96" s="15"/>
    </row>
    <row r="97" spans="1:5" s="4" customFormat="1" ht="38.25" x14ac:dyDescent="0.25">
      <c r="B97" s="25" t="s">
        <v>899</v>
      </c>
      <c r="C97" s="18" t="s">
        <v>900</v>
      </c>
      <c r="D97" s="16"/>
      <c r="E97" s="15"/>
    </row>
    <row r="98" spans="1:5" ht="38.25" x14ac:dyDescent="0.2">
      <c r="B98" s="25" t="s">
        <v>901</v>
      </c>
      <c r="C98" s="27" t="s">
        <v>902</v>
      </c>
      <c r="D98" s="16"/>
      <c r="E98" s="15"/>
    </row>
    <row r="99" spans="1:5" ht="38.25" x14ac:dyDescent="0.2">
      <c r="B99" s="25" t="s">
        <v>903</v>
      </c>
      <c r="C99" s="27" t="s">
        <v>904</v>
      </c>
      <c r="D99" s="16"/>
      <c r="E99" s="15"/>
    </row>
    <row r="100" spans="1:5" ht="25.5" x14ac:dyDescent="0.2">
      <c r="B100" s="25" t="s">
        <v>905</v>
      </c>
      <c r="C100" s="15" t="s">
        <v>906</v>
      </c>
      <c r="D100" s="16"/>
      <c r="E100" s="15"/>
    </row>
    <row r="101" spans="1:5" ht="25.5" x14ac:dyDescent="0.2">
      <c r="B101" s="25" t="s">
        <v>907</v>
      </c>
      <c r="C101" s="27" t="s">
        <v>908</v>
      </c>
      <c r="D101" s="16"/>
      <c r="E101" s="15"/>
    </row>
    <row r="102" spans="1:5" ht="25.5" x14ac:dyDescent="0.2">
      <c r="B102" s="25" t="s">
        <v>909</v>
      </c>
      <c r="C102" s="27" t="s">
        <v>910</v>
      </c>
      <c r="D102" s="16"/>
      <c r="E102" s="15"/>
    </row>
    <row r="103" spans="1:5" ht="38.25" x14ac:dyDescent="0.2">
      <c r="B103" s="25" t="s">
        <v>911</v>
      </c>
      <c r="C103" s="27" t="s">
        <v>912</v>
      </c>
      <c r="D103" s="16"/>
      <c r="E103" s="15"/>
    </row>
    <row r="104" spans="1:5" ht="42" customHeight="1" x14ac:dyDescent="0.2">
      <c r="B104" s="25" t="s">
        <v>913</v>
      </c>
      <c r="C104" s="18" t="s">
        <v>914</v>
      </c>
      <c r="D104" s="16"/>
      <c r="E104" s="15"/>
    </row>
    <row r="105" spans="1:5" x14ac:dyDescent="0.2">
      <c r="B105" s="9"/>
      <c r="C105" s="9"/>
      <c r="D105" s="20"/>
    </row>
    <row r="106" spans="1:5" ht="15" x14ac:dyDescent="0.25">
      <c r="A106" s="1" t="s">
        <v>915</v>
      </c>
    </row>
    <row r="107" spans="1:5" x14ac:dyDescent="0.2">
      <c r="A107" s="10"/>
      <c r="B107" s="11" t="s">
        <v>11</v>
      </c>
      <c r="C107" s="11" t="s">
        <v>1548</v>
      </c>
      <c r="D107" s="12" t="s">
        <v>1541</v>
      </c>
      <c r="E107" s="13" t="s">
        <v>12</v>
      </c>
    </row>
    <row r="108" spans="1:5" ht="27" customHeight="1" x14ac:dyDescent="0.2">
      <c r="B108" s="15" t="s">
        <v>916</v>
      </c>
      <c r="C108" s="15" t="s">
        <v>917</v>
      </c>
      <c r="D108" s="16"/>
      <c r="E108" s="15"/>
    </row>
    <row r="109" spans="1:5" ht="38.25" x14ac:dyDescent="0.2">
      <c r="B109" s="15" t="s">
        <v>918</v>
      </c>
      <c r="C109" s="15" t="s">
        <v>919</v>
      </c>
      <c r="D109" s="16"/>
      <c r="E109" s="15"/>
    </row>
    <row r="110" spans="1:5" ht="51" x14ac:dyDescent="0.2">
      <c r="B110" s="15" t="s">
        <v>920</v>
      </c>
      <c r="C110" s="15" t="s">
        <v>921</v>
      </c>
      <c r="D110" s="16"/>
      <c r="E110" s="15"/>
    </row>
    <row r="111" spans="1:5" ht="54.75" customHeight="1" x14ac:dyDescent="0.2">
      <c r="B111" s="15" t="s">
        <v>922</v>
      </c>
      <c r="C111" s="15" t="s">
        <v>923</v>
      </c>
      <c r="D111" s="16"/>
      <c r="E111" s="15"/>
    </row>
    <row r="112" spans="1:5" ht="66" customHeight="1" x14ac:dyDescent="0.2">
      <c r="B112" s="15" t="s">
        <v>924</v>
      </c>
      <c r="C112" s="15" t="s">
        <v>925</v>
      </c>
      <c r="D112" s="16"/>
      <c r="E112" s="15"/>
    </row>
    <row r="113" spans="1:5" ht="38.25" x14ac:dyDescent="0.2">
      <c r="B113" s="15" t="s">
        <v>926</v>
      </c>
      <c r="C113" s="15" t="s">
        <v>927</v>
      </c>
      <c r="D113" s="16"/>
      <c r="E113" s="15"/>
    </row>
    <row r="114" spans="1:5" ht="38.25" x14ac:dyDescent="0.2">
      <c r="B114" s="15" t="s">
        <v>928</v>
      </c>
      <c r="C114" s="15" t="s">
        <v>929</v>
      </c>
      <c r="D114" s="16"/>
      <c r="E114" s="15"/>
    </row>
    <row r="115" spans="1:5" s="4" customFormat="1" ht="51" x14ac:dyDescent="0.25">
      <c r="B115" s="15" t="s">
        <v>930</v>
      </c>
      <c r="C115" s="15" t="s">
        <v>931</v>
      </c>
      <c r="D115" s="16"/>
      <c r="E115" s="15"/>
    </row>
    <row r="116" spans="1:5" x14ac:dyDescent="0.2">
      <c r="B116" s="9"/>
      <c r="C116" s="9"/>
      <c r="D116" s="20"/>
    </row>
    <row r="117" spans="1:5" ht="15" x14ac:dyDescent="0.25">
      <c r="A117" s="1" t="s">
        <v>1532</v>
      </c>
    </row>
    <row r="118" spans="1:5" x14ac:dyDescent="0.2">
      <c r="A118" s="10"/>
      <c r="B118" s="11" t="s">
        <v>11</v>
      </c>
      <c r="C118" s="11" t="s">
        <v>1548</v>
      </c>
      <c r="D118" s="12" t="s">
        <v>1541</v>
      </c>
      <c r="E118" s="13" t="s">
        <v>12</v>
      </c>
    </row>
    <row r="119" spans="1:5" ht="41.25" customHeight="1" x14ac:dyDescent="0.2">
      <c r="B119" s="15" t="s">
        <v>932</v>
      </c>
      <c r="C119" s="15" t="s">
        <v>1529</v>
      </c>
      <c r="D119" s="16"/>
      <c r="E119" s="15"/>
    </row>
    <row r="120" spans="1:5" ht="30" customHeight="1" x14ac:dyDescent="0.2">
      <c r="B120" s="15" t="s">
        <v>933</v>
      </c>
      <c r="C120" s="15" t="s">
        <v>1530</v>
      </c>
      <c r="D120" s="16"/>
      <c r="E120" s="15"/>
    </row>
    <row r="121" spans="1:5" ht="25.5" x14ac:dyDescent="0.2">
      <c r="B121" s="15" t="s">
        <v>934</v>
      </c>
      <c r="C121" s="15" t="s">
        <v>1531</v>
      </c>
      <c r="D121" s="16"/>
      <c r="E121" s="15"/>
    </row>
    <row r="123" spans="1:5" ht="15" x14ac:dyDescent="0.25">
      <c r="A123" s="1" t="s">
        <v>935</v>
      </c>
    </row>
    <row r="124" spans="1:5" x14ac:dyDescent="0.2">
      <c r="A124" s="10"/>
      <c r="B124" s="11" t="s">
        <v>11</v>
      </c>
      <c r="C124" s="11" t="s">
        <v>1548</v>
      </c>
      <c r="D124" s="12" t="s">
        <v>1541</v>
      </c>
      <c r="E124" s="13" t="s">
        <v>12</v>
      </c>
    </row>
    <row r="125" spans="1:5" ht="38.25" x14ac:dyDescent="0.2">
      <c r="B125" s="15" t="s">
        <v>936</v>
      </c>
      <c r="C125" s="15" t="s">
        <v>937</v>
      </c>
      <c r="D125" s="16"/>
      <c r="E125" s="15"/>
    </row>
    <row r="126" spans="1:5" ht="51" x14ac:dyDescent="0.2">
      <c r="B126" s="15" t="s">
        <v>938</v>
      </c>
      <c r="C126" s="15" t="s">
        <v>939</v>
      </c>
      <c r="D126" s="16"/>
      <c r="E126" s="15"/>
    </row>
    <row r="127" spans="1:5" ht="38.25" x14ac:dyDescent="0.2">
      <c r="B127" s="15" t="s">
        <v>940</v>
      </c>
      <c r="C127" s="15" t="s">
        <v>941</v>
      </c>
      <c r="D127" s="16"/>
      <c r="E127" s="15"/>
    </row>
    <row r="128" spans="1:5" ht="38.25" x14ac:dyDescent="0.2">
      <c r="B128" s="15" t="s">
        <v>942</v>
      </c>
      <c r="C128" s="15" t="s">
        <v>943</v>
      </c>
      <c r="D128" s="16"/>
      <c r="E128" s="15"/>
    </row>
    <row r="129" spans="1:15" ht="38.25" x14ac:dyDescent="0.2">
      <c r="B129" s="15" t="s">
        <v>944</v>
      </c>
      <c r="C129" s="15" t="s">
        <v>945</v>
      </c>
      <c r="D129" s="16"/>
      <c r="E129" s="15"/>
    </row>
    <row r="130" spans="1:15" ht="30.75" customHeight="1" x14ac:dyDescent="0.2">
      <c r="B130" s="15" t="s">
        <v>946</v>
      </c>
      <c r="C130" s="15" t="s">
        <v>947</v>
      </c>
      <c r="D130" s="16"/>
      <c r="E130" s="15"/>
    </row>
    <row r="131" spans="1:15" ht="15" customHeight="1" x14ac:dyDescent="0.2">
      <c r="B131" s="15" t="s">
        <v>948</v>
      </c>
      <c r="C131" s="15" t="s">
        <v>949</v>
      </c>
      <c r="D131" s="16"/>
      <c r="E131" s="15"/>
    </row>
    <row r="132" spans="1:15" ht="30" customHeight="1" x14ac:dyDescent="0.2">
      <c r="B132" s="15" t="s">
        <v>950</v>
      </c>
      <c r="C132" s="15" t="s">
        <v>951</v>
      </c>
      <c r="D132" s="16"/>
      <c r="E132" s="15"/>
    </row>
    <row r="133" spans="1:15" ht="29.25" customHeight="1" x14ac:dyDescent="0.2">
      <c r="B133" s="15" t="s">
        <v>952</v>
      </c>
      <c r="C133" s="15" t="s">
        <v>953</v>
      </c>
      <c r="D133" s="16"/>
      <c r="E133" s="15"/>
    </row>
    <row r="134" spans="1:15" ht="25.5" x14ac:dyDescent="0.2">
      <c r="B134" s="15" t="s">
        <v>954</v>
      </c>
      <c r="C134" s="15" t="s">
        <v>955</v>
      </c>
      <c r="D134" s="16"/>
      <c r="E134" s="15"/>
    </row>
    <row r="135" spans="1:15" ht="66" customHeight="1" x14ac:dyDescent="0.2">
      <c r="B135" s="15" t="s">
        <v>956</v>
      </c>
      <c r="C135" s="15" t="s">
        <v>957</v>
      </c>
      <c r="D135" s="16"/>
      <c r="E135" s="15"/>
    </row>
    <row r="136" spans="1:15" ht="25.5" x14ac:dyDescent="0.2">
      <c r="B136" s="15" t="s">
        <v>958</v>
      </c>
      <c r="C136" s="9" t="s">
        <v>959</v>
      </c>
      <c r="D136" s="16"/>
      <c r="E136" s="15"/>
    </row>
    <row r="137" spans="1:15" ht="25.5" x14ac:dyDescent="0.2">
      <c r="B137" s="15" t="s">
        <v>960</v>
      </c>
      <c r="C137" s="15" t="s">
        <v>961</v>
      </c>
      <c r="D137" s="16"/>
      <c r="E137" s="15"/>
    </row>
    <row r="138" spans="1:15" ht="40.5" customHeight="1" x14ac:dyDescent="0.2">
      <c r="B138" s="15" t="s">
        <v>962</v>
      </c>
      <c r="C138" s="15" t="s">
        <v>963</v>
      </c>
      <c r="D138" s="16"/>
      <c r="E138" s="15"/>
    </row>
    <row r="139" spans="1:15" ht="38.25" x14ac:dyDescent="0.2">
      <c r="B139" s="15" t="s">
        <v>964</v>
      </c>
      <c r="C139" s="15" t="s">
        <v>965</v>
      </c>
      <c r="D139" s="16"/>
      <c r="E139" s="15"/>
    </row>
    <row r="140" spans="1:15" ht="25.5" x14ac:dyDescent="0.2">
      <c r="B140" s="15" t="s">
        <v>966</v>
      </c>
      <c r="C140" s="15" t="s">
        <v>967</v>
      </c>
      <c r="D140" s="16"/>
      <c r="E140" s="15"/>
    </row>
    <row r="141" spans="1:15" ht="38.25" x14ac:dyDescent="0.2">
      <c r="A141" s="4"/>
      <c r="B141" s="15" t="s">
        <v>968</v>
      </c>
      <c r="C141" s="15" t="s">
        <v>969</v>
      </c>
      <c r="D141" s="16"/>
      <c r="E141" s="15"/>
      <c r="F141" s="4"/>
      <c r="G141" s="4"/>
      <c r="H141" s="4"/>
      <c r="I141" s="4"/>
      <c r="J141" s="4"/>
      <c r="K141" s="4"/>
      <c r="L141" s="4"/>
      <c r="M141" s="4"/>
      <c r="N141" s="4"/>
      <c r="O141" s="4"/>
    </row>
    <row r="142" spans="1:15" s="4" customFormat="1" ht="67.5" customHeight="1" x14ac:dyDescent="0.2">
      <c r="A142" s="3"/>
      <c r="B142" s="15" t="s">
        <v>970</v>
      </c>
      <c r="C142" s="15" t="s">
        <v>971</v>
      </c>
      <c r="D142" s="16"/>
      <c r="E142" s="15"/>
      <c r="F142" s="3"/>
      <c r="G142" s="3"/>
      <c r="H142" s="3"/>
      <c r="I142" s="3"/>
      <c r="J142" s="3"/>
      <c r="K142" s="3"/>
      <c r="L142" s="3"/>
      <c r="M142" s="3"/>
      <c r="N142" s="3"/>
      <c r="O142" s="3"/>
    </row>
    <row r="143" spans="1:15" ht="51" x14ac:dyDescent="0.2">
      <c r="B143" s="15" t="s">
        <v>972</v>
      </c>
      <c r="C143" s="15" t="s">
        <v>973</v>
      </c>
      <c r="D143" s="16"/>
      <c r="E143" s="15"/>
    </row>
    <row r="144" spans="1:15" ht="51" x14ac:dyDescent="0.2">
      <c r="B144" s="15" t="s">
        <v>974</v>
      </c>
      <c r="C144" s="15" t="s">
        <v>975</v>
      </c>
      <c r="D144" s="16"/>
      <c r="E144" s="15"/>
    </row>
    <row r="145" spans="2:5" ht="40.5" customHeight="1" x14ac:dyDescent="0.2">
      <c r="B145" s="15" t="s">
        <v>976</v>
      </c>
      <c r="C145" s="15" t="s">
        <v>977</v>
      </c>
      <c r="D145" s="16"/>
      <c r="E145" s="15"/>
    </row>
    <row r="146" spans="2:5" ht="28.5" customHeight="1" x14ac:dyDescent="0.2">
      <c r="B146" s="15" t="s">
        <v>978</v>
      </c>
      <c r="C146" s="15" t="s">
        <v>979</v>
      </c>
      <c r="D146" s="16"/>
      <c r="E146" s="15"/>
    </row>
    <row r="147" spans="2:5" ht="25.5" x14ac:dyDescent="0.2">
      <c r="B147" s="15" t="s">
        <v>980</v>
      </c>
      <c r="C147" s="15" t="s">
        <v>981</v>
      </c>
      <c r="D147" s="16"/>
      <c r="E147" s="15"/>
    </row>
    <row r="148" spans="2:5" ht="25.5" x14ac:dyDescent="0.2">
      <c r="B148" s="15" t="s">
        <v>982</v>
      </c>
      <c r="C148" s="15" t="s">
        <v>983</v>
      </c>
      <c r="D148" s="16"/>
      <c r="E148" s="15"/>
    </row>
    <row r="149" spans="2:5" ht="38.25" x14ac:dyDescent="0.2">
      <c r="B149" s="15" t="s">
        <v>984</v>
      </c>
      <c r="C149" s="15" t="s">
        <v>985</v>
      </c>
      <c r="D149" s="16"/>
      <c r="E149" s="15"/>
    </row>
    <row r="150" spans="2:5" ht="38.25" x14ac:dyDescent="0.2">
      <c r="B150" s="15" t="s">
        <v>986</v>
      </c>
      <c r="C150" s="15" t="s">
        <v>987</v>
      </c>
      <c r="D150" s="16"/>
      <c r="E150" s="15"/>
    </row>
    <row r="151" spans="2:5" ht="25.5" x14ac:dyDescent="0.2">
      <c r="B151" s="15" t="s">
        <v>988</v>
      </c>
      <c r="C151" s="15" t="s">
        <v>989</v>
      </c>
      <c r="D151" s="16"/>
      <c r="E151" s="15"/>
    </row>
    <row r="152" spans="2:5" ht="41.25" customHeight="1" x14ac:dyDescent="0.2">
      <c r="B152" s="15" t="s">
        <v>990</v>
      </c>
      <c r="C152" s="15" t="s">
        <v>991</v>
      </c>
      <c r="D152" s="16"/>
      <c r="E152" s="15"/>
    </row>
    <row r="153" spans="2:5" ht="52.5" customHeight="1" x14ac:dyDescent="0.2">
      <c r="B153" s="15" t="s">
        <v>992</v>
      </c>
      <c r="C153" s="15" t="s">
        <v>993</v>
      </c>
      <c r="D153" s="16"/>
      <c r="E153" s="15"/>
    </row>
    <row r="154" spans="2:5" ht="38.25" x14ac:dyDescent="0.2">
      <c r="B154" s="15" t="s">
        <v>994</v>
      </c>
      <c r="C154" s="15" t="s">
        <v>995</v>
      </c>
      <c r="D154" s="16"/>
      <c r="E154" s="15"/>
    </row>
    <row r="155" spans="2:5" ht="43.5" customHeight="1" x14ac:dyDescent="0.2">
      <c r="B155" s="15" t="s">
        <v>996</v>
      </c>
      <c r="C155" s="15" t="s">
        <v>997</v>
      </c>
      <c r="D155" s="16"/>
      <c r="E155" s="15"/>
    </row>
    <row r="156" spans="2:5" ht="38.25" x14ac:dyDescent="0.2">
      <c r="B156" s="15" t="s">
        <v>998</v>
      </c>
      <c r="C156" s="15" t="s">
        <v>999</v>
      </c>
      <c r="D156" s="16"/>
      <c r="E156" s="15"/>
    </row>
    <row r="157" spans="2:5" ht="25.5" x14ac:dyDescent="0.2">
      <c r="B157" s="15" t="s">
        <v>1000</v>
      </c>
      <c r="C157" s="15" t="s">
        <v>1001</v>
      </c>
      <c r="D157" s="16"/>
      <c r="E157" s="15"/>
    </row>
    <row r="158" spans="2:5" ht="78.75" customHeight="1" x14ac:dyDescent="0.2">
      <c r="B158" s="15" t="s">
        <v>1002</v>
      </c>
      <c r="C158" s="15" t="s">
        <v>1003</v>
      </c>
      <c r="D158" s="16"/>
      <c r="E158" s="15"/>
    </row>
    <row r="159" spans="2:5" ht="63.75" x14ac:dyDescent="0.2">
      <c r="B159" s="15" t="s">
        <v>1004</v>
      </c>
      <c r="C159" s="15" t="s">
        <v>1005</v>
      </c>
      <c r="D159" s="16"/>
      <c r="E159" s="15"/>
    </row>
    <row r="160" spans="2:5" ht="25.5" x14ac:dyDescent="0.2">
      <c r="B160" s="15" t="s">
        <v>1006</v>
      </c>
      <c r="C160" s="15" t="s">
        <v>1007</v>
      </c>
      <c r="D160" s="16"/>
      <c r="E160" s="15"/>
    </row>
    <row r="161" spans="1:5" ht="44.25" customHeight="1" x14ac:dyDescent="0.2">
      <c r="B161" s="15" t="s">
        <v>1008</v>
      </c>
      <c r="C161" s="15" t="s">
        <v>1009</v>
      </c>
      <c r="D161" s="16"/>
      <c r="E161" s="15"/>
    </row>
    <row r="162" spans="1:5" ht="38.25" x14ac:dyDescent="0.2">
      <c r="B162" s="15" t="s">
        <v>1010</v>
      </c>
      <c r="C162" s="15" t="s">
        <v>1011</v>
      </c>
      <c r="D162" s="16"/>
      <c r="E162" s="15"/>
    </row>
    <row r="163" spans="1:5" ht="38.25" x14ac:dyDescent="0.2">
      <c r="B163" s="15" t="s">
        <v>1012</v>
      </c>
      <c r="C163" s="15" t="s">
        <v>1013</v>
      </c>
      <c r="D163" s="16"/>
      <c r="E163" s="15"/>
    </row>
    <row r="164" spans="1:5" ht="25.5" x14ac:dyDescent="0.2">
      <c r="B164" s="15" t="s">
        <v>1014</v>
      </c>
      <c r="C164" s="18" t="s">
        <v>1015</v>
      </c>
      <c r="D164" s="16"/>
      <c r="E164" s="15"/>
    </row>
    <row r="166" spans="1:5" ht="15" x14ac:dyDescent="0.25">
      <c r="A166" s="1" t="s">
        <v>1016</v>
      </c>
    </row>
    <row r="167" spans="1:5" x14ac:dyDescent="0.2">
      <c r="A167" s="10"/>
      <c r="B167" s="11" t="s">
        <v>11</v>
      </c>
      <c r="C167" s="11" t="s">
        <v>1548</v>
      </c>
      <c r="D167" s="12" t="s">
        <v>1541</v>
      </c>
      <c r="E167" s="13" t="s">
        <v>12</v>
      </c>
    </row>
    <row r="168" spans="1:5" ht="28.5" customHeight="1" x14ac:dyDescent="0.2">
      <c r="B168" s="15" t="s">
        <v>1017</v>
      </c>
      <c r="C168" s="15" t="s">
        <v>1018</v>
      </c>
      <c r="D168" s="16"/>
      <c r="E168" s="15"/>
    </row>
    <row r="169" spans="1:5" ht="28.5" customHeight="1" x14ac:dyDescent="0.2">
      <c r="B169" s="15" t="s">
        <v>1019</v>
      </c>
      <c r="C169" s="15" t="s">
        <v>1020</v>
      </c>
      <c r="D169" s="16"/>
      <c r="E169" s="15"/>
    </row>
    <row r="170" spans="1:5" ht="38.25" x14ac:dyDescent="0.2">
      <c r="B170" s="15" t="s">
        <v>1021</v>
      </c>
      <c r="C170" s="15" t="s">
        <v>1022</v>
      </c>
      <c r="D170" s="16"/>
      <c r="E170" s="15"/>
    </row>
    <row r="171" spans="1:5" ht="41.25" customHeight="1" x14ac:dyDescent="0.2">
      <c r="B171" s="15" t="s">
        <v>1023</v>
      </c>
      <c r="C171" s="15" t="s">
        <v>1024</v>
      </c>
      <c r="D171" s="16"/>
      <c r="E171" s="15"/>
    </row>
    <row r="173" spans="1:5" ht="15" x14ac:dyDescent="0.25">
      <c r="A173" s="1" t="s">
        <v>1025</v>
      </c>
    </row>
    <row r="174" spans="1:5" x14ac:dyDescent="0.2">
      <c r="A174" s="10"/>
      <c r="B174" s="11" t="s">
        <v>11</v>
      </c>
      <c r="C174" s="11" t="s">
        <v>1548</v>
      </c>
      <c r="D174" s="12" t="s">
        <v>1541</v>
      </c>
      <c r="E174" s="13" t="s">
        <v>12</v>
      </c>
    </row>
    <row r="175" spans="1:5" ht="25.5" x14ac:dyDescent="0.2">
      <c r="B175" s="15" t="s">
        <v>1026</v>
      </c>
      <c r="C175" s="15" t="s">
        <v>1027</v>
      </c>
      <c r="D175" s="16"/>
      <c r="E175" s="15"/>
    </row>
    <row r="176" spans="1:5" ht="38.25" x14ac:dyDescent="0.2">
      <c r="B176" s="15" t="s">
        <v>1028</v>
      </c>
      <c r="C176" s="15" t="s">
        <v>1029</v>
      </c>
      <c r="D176" s="16"/>
      <c r="E176" s="15"/>
    </row>
    <row r="177" spans="1:15" ht="38.25" x14ac:dyDescent="0.2">
      <c r="B177" s="15" t="s">
        <v>1030</v>
      </c>
      <c r="C177" s="15" t="s">
        <v>1031</v>
      </c>
      <c r="D177" s="16"/>
      <c r="E177" s="15"/>
    </row>
    <row r="178" spans="1:15" ht="25.5" x14ac:dyDescent="0.2">
      <c r="B178" s="15" t="s">
        <v>1032</v>
      </c>
      <c r="C178" s="15" t="s">
        <v>1033</v>
      </c>
      <c r="D178" s="16"/>
      <c r="E178" s="15"/>
    </row>
    <row r="179" spans="1:15" ht="25.5" x14ac:dyDescent="0.2">
      <c r="B179" s="15" t="s">
        <v>1034</v>
      </c>
      <c r="C179" s="15" t="s">
        <v>1035</v>
      </c>
      <c r="D179" s="16"/>
      <c r="E179" s="15"/>
    </row>
    <row r="180" spans="1:15" ht="38.25" x14ac:dyDescent="0.2">
      <c r="B180" s="15" t="s">
        <v>1036</v>
      </c>
      <c r="C180" s="15" t="s">
        <v>1037</v>
      </c>
      <c r="D180" s="16"/>
      <c r="E180" s="15"/>
    </row>
    <row r="181" spans="1:15" ht="38.25" x14ac:dyDescent="0.2">
      <c r="B181" s="15" t="s">
        <v>1038</v>
      </c>
      <c r="C181" s="15" t="s">
        <v>1039</v>
      </c>
      <c r="D181" s="16"/>
      <c r="E181" s="15"/>
    </row>
    <row r="182" spans="1:15" ht="38.25" x14ac:dyDescent="0.2">
      <c r="B182" s="15" t="s">
        <v>1040</v>
      </c>
      <c r="C182" s="15" t="s">
        <v>1041</v>
      </c>
      <c r="D182" s="16"/>
      <c r="E182" s="15"/>
    </row>
    <row r="183" spans="1:15" ht="25.5" x14ac:dyDescent="0.2">
      <c r="B183" s="15" t="s">
        <v>1042</v>
      </c>
      <c r="C183" s="15" t="s">
        <v>1043</v>
      </c>
      <c r="D183" s="16"/>
      <c r="E183" s="15"/>
    </row>
    <row r="184" spans="1:15" ht="25.5" x14ac:dyDescent="0.2">
      <c r="B184" s="15" t="s">
        <v>1044</v>
      </c>
      <c r="C184" s="15" t="s">
        <v>1045</v>
      </c>
      <c r="D184" s="16"/>
      <c r="E184" s="15"/>
    </row>
    <row r="185" spans="1:15" ht="25.5" x14ac:dyDescent="0.2">
      <c r="B185" s="15" t="s">
        <v>1046</v>
      </c>
      <c r="C185" s="15" t="s">
        <v>1047</v>
      </c>
      <c r="D185" s="16"/>
      <c r="E185" s="15"/>
    </row>
    <row r="186" spans="1:15" x14ac:dyDescent="0.2">
      <c r="B186" s="9"/>
      <c r="C186" s="9"/>
      <c r="D186" s="20"/>
      <c r="I186" s="9"/>
      <c r="J186" s="9"/>
      <c r="K186" s="20"/>
      <c r="L186" s="20"/>
      <c r="M186" s="20"/>
      <c r="N186" s="20"/>
      <c r="O186" s="9"/>
    </row>
    <row r="187" spans="1:15" ht="15" x14ac:dyDescent="0.25">
      <c r="A187" s="1" t="s">
        <v>1048</v>
      </c>
    </row>
    <row r="188" spans="1:15" x14ac:dyDescent="0.2">
      <c r="A188" s="10"/>
      <c r="B188" s="11" t="s">
        <v>11</v>
      </c>
      <c r="C188" s="11" t="s">
        <v>1548</v>
      </c>
      <c r="D188" s="12" t="s">
        <v>1541</v>
      </c>
      <c r="E188" s="13" t="s">
        <v>12</v>
      </c>
    </row>
    <row r="189" spans="1:15" ht="25.5" x14ac:dyDescent="0.2">
      <c r="B189" s="15" t="s">
        <v>1049</v>
      </c>
      <c r="C189" s="15" t="s">
        <v>1050</v>
      </c>
      <c r="D189" s="16"/>
      <c r="E189" s="15"/>
    </row>
    <row r="190" spans="1:15" ht="38.25" x14ac:dyDescent="0.2">
      <c r="B190" s="15" t="s">
        <v>1051</v>
      </c>
      <c r="C190" s="15" t="s">
        <v>1052</v>
      </c>
      <c r="D190" s="16"/>
      <c r="E190" s="15"/>
    </row>
    <row r="191" spans="1:15" ht="41.25" customHeight="1" x14ac:dyDescent="0.2">
      <c r="B191" s="15" t="s">
        <v>1053</v>
      </c>
      <c r="C191" s="15" t="s">
        <v>1054</v>
      </c>
      <c r="D191" s="16"/>
      <c r="E191" s="15"/>
    </row>
    <row r="192" spans="1:15" ht="38.25" x14ac:dyDescent="0.2">
      <c r="B192" s="15" t="s">
        <v>1055</v>
      </c>
      <c r="C192" s="15" t="s">
        <v>1056</v>
      </c>
      <c r="D192" s="16"/>
      <c r="E192" s="15"/>
    </row>
    <row r="193" spans="1:5" ht="30" customHeight="1" x14ac:dyDescent="0.2">
      <c r="B193" s="15" t="s">
        <v>1057</v>
      </c>
      <c r="C193" s="15" t="s">
        <v>1058</v>
      </c>
      <c r="D193" s="16"/>
      <c r="E193" s="15"/>
    </row>
    <row r="194" spans="1:5" ht="38.25" x14ac:dyDescent="0.2">
      <c r="B194" s="15" t="s">
        <v>1059</v>
      </c>
      <c r="C194" s="15" t="s">
        <v>1060</v>
      </c>
      <c r="D194" s="16"/>
      <c r="E194" s="15"/>
    </row>
    <row r="196" spans="1:5" x14ac:dyDescent="0.2">
      <c r="B196" s="9"/>
      <c r="C196" s="19"/>
      <c r="D196" s="20"/>
    </row>
    <row r="197" spans="1:5" ht="15" x14ac:dyDescent="0.25">
      <c r="A197" s="1" t="s">
        <v>1061</v>
      </c>
    </row>
    <row r="198" spans="1:5" x14ac:dyDescent="0.2">
      <c r="A198" s="10"/>
      <c r="B198" s="11" t="s">
        <v>11</v>
      </c>
      <c r="C198" s="11" t="s">
        <v>1548</v>
      </c>
      <c r="D198" s="12" t="s">
        <v>1541</v>
      </c>
      <c r="E198" s="13" t="s">
        <v>12</v>
      </c>
    </row>
    <row r="199" spans="1:5" ht="25.5" x14ac:dyDescent="0.2">
      <c r="B199" s="15" t="s">
        <v>1062</v>
      </c>
      <c r="C199" s="15" t="s">
        <v>1063</v>
      </c>
      <c r="D199" s="16"/>
      <c r="E199" s="15"/>
    </row>
    <row r="200" spans="1:5" ht="38.25" x14ac:dyDescent="0.2">
      <c r="B200" s="15" t="s">
        <v>1064</v>
      </c>
      <c r="C200" s="15" t="s">
        <v>1065</v>
      </c>
      <c r="D200" s="16"/>
      <c r="E200" s="15"/>
    </row>
    <row r="201" spans="1:5" ht="38.25" x14ac:dyDescent="0.2">
      <c r="B201" s="15" t="s">
        <v>1066</v>
      </c>
      <c r="C201" s="15" t="s">
        <v>1067</v>
      </c>
      <c r="D201" s="16"/>
      <c r="E201" s="15"/>
    </row>
    <row r="202" spans="1:5" ht="25.5" x14ac:dyDescent="0.2">
      <c r="B202" s="15" t="s">
        <v>1068</v>
      </c>
      <c r="C202" s="15" t="s">
        <v>1069</v>
      </c>
      <c r="D202" s="16"/>
      <c r="E202" s="15"/>
    </row>
    <row r="203" spans="1:5" ht="63.75" x14ac:dyDescent="0.2">
      <c r="B203" s="15" t="s">
        <v>1070</v>
      </c>
      <c r="C203" s="15" t="s">
        <v>1071</v>
      </c>
      <c r="D203" s="16"/>
      <c r="E203" s="15"/>
    </row>
    <row r="204" spans="1:5" ht="25.5" x14ac:dyDescent="0.2">
      <c r="B204" s="15" t="s">
        <v>1072</v>
      </c>
      <c r="C204" s="15" t="s">
        <v>1073</v>
      </c>
      <c r="D204" s="16"/>
      <c r="E204" s="15"/>
    </row>
    <row r="205" spans="1:5" ht="51" x14ac:dyDescent="0.2">
      <c r="B205" s="15" t="s">
        <v>1074</v>
      </c>
      <c r="C205" s="18" t="s">
        <v>1075</v>
      </c>
      <c r="D205" s="16"/>
      <c r="E205" s="15"/>
    </row>
    <row r="206" spans="1:5" ht="38.25" x14ac:dyDescent="0.2">
      <c r="B206" s="15" t="s">
        <v>1076</v>
      </c>
      <c r="C206" s="18" t="s">
        <v>1077</v>
      </c>
      <c r="D206" s="16"/>
      <c r="E206" s="15"/>
    </row>
    <row r="207" spans="1:5" ht="25.5" x14ac:dyDescent="0.2">
      <c r="B207" s="15" t="s">
        <v>1078</v>
      </c>
      <c r="C207" s="9" t="s">
        <v>1079</v>
      </c>
      <c r="D207" s="16"/>
      <c r="E207" s="15"/>
    </row>
    <row r="208" spans="1:5" ht="25.5" x14ac:dyDescent="0.2">
      <c r="B208" s="15" t="s">
        <v>1080</v>
      </c>
      <c r="C208" s="18" t="s">
        <v>1081</v>
      </c>
      <c r="D208" s="16"/>
      <c r="E208" s="15"/>
    </row>
    <row r="209" spans="1:5" x14ac:dyDescent="0.2">
      <c r="B209" s="9"/>
      <c r="C209" s="19"/>
      <c r="D209" s="20"/>
    </row>
    <row r="210" spans="1:5" ht="15" x14ac:dyDescent="0.25">
      <c r="A210" s="1" t="s">
        <v>1082</v>
      </c>
    </row>
    <row r="211" spans="1:5" x14ac:dyDescent="0.2">
      <c r="A211" s="10"/>
      <c r="B211" s="11" t="s">
        <v>11</v>
      </c>
      <c r="C211" s="11" t="s">
        <v>1548</v>
      </c>
      <c r="D211" s="12" t="s">
        <v>1541</v>
      </c>
      <c r="E211" s="13" t="s">
        <v>12</v>
      </c>
    </row>
    <row r="212" spans="1:5" ht="38.25" x14ac:dyDescent="0.2">
      <c r="B212" s="18" t="s">
        <v>1083</v>
      </c>
      <c r="C212" s="18" t="s">
        <v>1084</v>
      </c>
      <c r="D212" s="16"/>
      <c r="E212" s="15"/>
    </row>
    <row r="213" spans="1:5" ht="51" x14ac:dyDescent="0.2">
      <c r="B213" s="18" t="s">
        <v>1085</v>
      </c>
      <c r="C213" s="18" t="s">
        <v>1086</v>
      </c>
      <c r="D213" s="16"/>
      <c r="E213" s="15"/>
    </row>
    <row r="214" spans="1:5" ht="25.5" x14ac:dyDescent="0.2">
      <c r="B214" s="18" t="s">
        <v>1087</v>
      </c>
      <c r="C214" s="18" t="s">
        <v>1088</v>
      </c>
      <c r="D214" s="16"/>
      <c r="E214" s="15"/>
    </row>
    <row r="215" spans="1:5" ht="25.5" x14ac:dyDescent="0.2">
      <c r="B215" s="18" t="s">
        <v>1089</v>
      </c>
      <c r="C215" s="15" t="s">
        <v>1090</v>
      </c>
      <c r="D215" s="16"/>
      <c r="E215" s="15"/>
    </row>
    <row r="216" spans="1:5" ht="30.75" customHeight="1" x14ac:dyDescent="0.2">
      <c r="B216" s="9"/>
      <c r="C216" s="19"/>
      <c r="D216" s="20"/>
    </row>
    <row r="217" spans="1:5" ht="15" x14ac:dyDescent="0.25">
      <c r="A217" s="1" t="s">
        <v>1091</v>
      </c>
    </row>
    <row r="218" spans="1:5" x14ac:dyDescent="0.2">
      <c r="A218" s="10"/>
      <c r="B218" s="11" t="s">
        <v>11</v>
      </c>
      <c r="C218" s="11" t="s">
        <v>1548</v>
      </c>
      <c r="D218" s="12" t="s">
        <v>1541</v>
      </c>
      <c r="E218" s="13" t="s">
        <v>12</v>
      </c>
    </row>
    <row r="219" spans="1:5" ht="25.5" x14ac:dyDescent="0.2">
      <c r="B219" s="15" t="s">
        <v>1092</v>
      </c>
      <c r="C219" s="15" t="s">
        <v>1093</v>
      </c>
      <c r="D219" s="16"/>
      <c r="E219" s="15"/>
    </row>
    <row r="220" spans="1:5" ht="28.5" customHeight="1" x14ac:dyDescent="0.2">
      <c r="B220" s="15" t="s">
        <v>1094</v>
      </c>
      <c r="C220" s="15" t="s">
        <v>1095</v>
      </c>
      <c r="D220" s="16"/>
      <c r="E220" s="15"/>
    </row>
    <row r="221" spans="1:5" ht="25.5" x14ac:dyDescent="0.2">
      <c r="B221" s="15" t="s">
        <v>1096</v>
      </c>
      <c r="C221" s="15" t="s">
        <v>1097</v>
      </c>
      <c r="D221" s="16"/>
      <c r="E221" s="15"/>
    </row>
    <row r="222" spans="1:5" ht="25.5" x14ac:dyDescent="0.2">
      <c r="B222" s="15" t="s">
        <v>1098</v>
      </c>
      <c r="C222" s="15" t="s">
        <v>1099</v>
      </c>
      <c r="D222" s="16"/>
      <c r="E222" s="15"/>
    </row>
    <row r="223" spans="1:5" ht="25.5" x14ac:dyDescent="0.2">
      <c r="B223" s="15" t="s">
        <v>1100</v>
      </c>
      <c r="C223" s="15" t="s">
        <v>1101</v>
      </c>
      <c r="D223" s="16"/>
      <c r="E223" s="15"/>
    </row>
    <row r="224" spans="1:5" x14ac:dyDescent="0.2">
      <c r="B224" s="9"/>
      <c r="C224" s="9"/>
      <c r="D224" s="20"/>
    </row>
    <row r="225" spans="1:5" ht="15" x14ac:dyDescent="0.25">
      <c r="A225" s="1" t="s">
        <v>1102</v>
      </c>
    </row>
    <row r="226" spans="1:5" x14ac:dyDescent="0.2">
      <c r="A226" s="10"/>
      <c r="B226" s="11" t="s">
        <v>11</v>
      </c>
      <c r="C226" s="11" t="s">
        <v>1548</v>
      </c>
      <c r="D226" s="12" t="s">
        <v>1541</v>
      </c>
      <c r="E226" s="13" t="s">
        <v>12</v>
      </c>
    </row>
    <row r="227" spans="1:5" ht="63.75" x14ac:dyDescent="0.2">
      <c r="B227" s="18" t="s">
        <v>1103</v>
      </c>
      <c r="C227" s="18" t="s">
        <v>1104</v>
      </c>
      <c r="D227" s="16"/>
      <c r="E227" s="15"/>
    </row>
    <row r="228" spans="1:5" ht="38.25" x14ac:dyDescent="0.2">
      <c r="B228" s="18" t="s">
        <v>1105</v>
      </c>
      <c r="C228" s="18" t="s">
        <v>407</v>
      </c>
      <c r="D228" s="16"/>
      <c r="E228" s="15"/>
    </row>
    <row r="229" spans="1:5" ht="51" x14ac:dyDescent="0.2">
      <c r="B229" s="18" t="s">
        <v>1106</v>
      </c>
      <c r="C229" s="18" t="s">
        <v>409</v>
      </c>
      <c r="D229" s="16"/>
      <c r="E229" s="15"/>
    </row>
    <row r="230" spans="1:5" ht="38.25" x14ac:dyDescent="0.2">
      <c r="B230" s="18" t="s">
        <v>1107</v>
      </c>
      <c r="C230" s="18" t="s">
        <v>1108</v>
      </c>
      <c r="D230" s="16"/>
      <c r="E230" s="15"/>
    </row>
    <row r="231" spans="1:5" ht="76.5" x14ac:dyDescent="0.2">
      <c r="B231" s="18" t="s">
        <v>1109</v>
      </c>
      <c r="C231" s="18" t="s">
        <v>1110</v>
      </c>
      <c r="D231" s="16"/>
      <c r="E231" s="15"/>
    </row>
    <row r="232" spans="1:5" ht="51" x14ac:dyDescent="0.2">
      <c r="B232" s="18" t="s">
        <v>1111</v>
      </c>
      <c r="C232" s="18" t="s">
        <v>1112</v>
      </c>
      <c r="D232" s="16"/>
      <c r="E232" s="15"/>
    </row>
    <row r="233" spans="1:5" ht="51" x14ac:dyDescent="0.2">
      <c r="B233" s="18" t="s">
        <v>1113</v>
      </c>
      <c r="C233" s="18" t="s">
        <v>417</v>
      </c>
      <c r="D233" s="16"/>
      <c r="E233" s="15"/>
    </row>
    <row r="234" spans="1:5" ht="25.5" x14ac:dyDescent="0.2">
      <c r="B234" s="18" t="s">
        <v>1114</v>
      </c>
      <c r="C234" s="18" t="s">
        <v>419</v>
      </c>
      <c r="D234" s="16"/>
      <c r="E234" s="15"/>
    </row>
    <row r="235" spans="1:5" ht="28.5" customHeight="1" x14ac:dyDescent="0.2">
      <c r="B235" s="18" t="s">
        <v>1115</v>
      </c>
      <c r="C235" s="18" t="s">
        <v>421</v>
      </c>
      <c r="D235" s="16"/>
      <c r="E235" s="15"/>
    </row>
    <row r="236" spans="1:5" ht="28.5" customHeight="1" x14ac:dyDescent="0.2">
      <c r="B236" s="18" t="s">
        <v>1116</v>
      </c>
      <c r="C236" s="18" t="s">
        <v>1117</v>
      </c>
      <c r="D236" s="16"/>
      <c r="E236" s="15"/>
    </row>
    <row r="237" spans="1:5" ht="28.5" customHeight="1" x14ac:dyDescent="0.2">
      <c r="B237" s="18" t="s">
        <v>1118</v>
      </c>
      <c r="C237" s="18" t="s">
        <v>1119</v>
      </c>
      <c r="D237" s="16"/>
      <c r="E237" s="15"/>
    </row>
    <row r="238" spans="1:5" ht="28.5" customHeight="1" x14ac:dyDescent="0.2">
      <c r="B238" s="18" t="s">
        <v>1120</v>
      </c>
      <c r="C238" s="18" t="s">
        <v>1121</v>
      </c>
      <c r="D238" s="16"/>
      <c r="E238" s="15"/>
    </row>
    <row r="239" spans="1:5" ht="28.5" customHeight="1" x14ac:dyDescent="0.2">
      <c r="B239" s="18" t="s">
        <v>1122</v>
      </c>
      <c r="C239" s="18" t="s">
        <v>1123</v>
      </c>
      <c r="D239" s="16"/>
      <c r="E239" s="15"/>
    </row>
    <row r="240" spans="1:5" ht="25.5" x14ac:dyDescent="0.2">
      <c r="B240" s="18" t="s">
        <v>1124</v>
      </c>
      <c r="C240" s="18" t="s">
        <v>431</v>
      </c>
      <c r="D240" s="16"/>
      <c r="E240" s="15"/>
    </row>
    <row r="241" spans="1:5" ht="89.25" x14ac:dyDescent="0.2">
      <c r="B241" s="18" t="s">
        <v>1125</v>
      </c>
      <c r="C241" s="15" t="s">
        <v>1126</v>
      </c>
      <c r="D241" s="16"/>
      <c r="E241" s="15"/>
    </row>
    <row r="242" spans="1:5" ht="255" x14ac:dyDescent="0.2">
      <c r="B242" s="18" t="s">
        <v>1127</v>
      </c>
      <c r="C242" s="15" t="s">
        <v>1128</v>
      </c>
      <c r="D242" s="16"/>
      <c r="E242" s="15"/>
    </row>
    <row r="243" spans="1:5" ht="66.75" customHeight="1" x14ac:dyDescent="0.2">
      <c r="B243" s="9"/>
      <c r="C243" s="9"/>
      <c r="D243" s="20"/>
    </row>
    <row r="244" spans="1:5" ht="15" x14ac:dyDescent="0.25">
      <c r="A244" s="1" t="s">
        <v>1535</v>
      </c>
    </row>
    <row r="245" spans="1:5" ht="54" customHeight="1" x14ac:dyDescent="0.2">
      <c r="A245" s="10"/>
      <c r="B245" s="11" t="s">
        <v>11</v>
      </c>
      <c r="C245" s="11" t="s">
        <v>1548</v>
      </c>
      <c r="D245" s="12" t="s">
        <v>1541</v>
      </c>
      <c r="E245" s="13" t="s">
        <v>12</v>
      </c>
    </row>
    <row r="246" spans="1:5" ht="25.5" x14ac:dyDescent="0.2">
      <c r="A246" s="17"/>
      <c r="B246" s="18"/>
      <c r="C246" s="18" t="s">
        <v>1534</v>
      </c>
      <c r="D246" s="16"/>
      <c r="E246" s="15"/>
    </row>
    <row r="247" spans="1:5" ht="78.75" customHeight="1" x14ac:dyDescent="0.2">
      <c r="A247" s="17"/>
      <c r="B247" s="18"/>
      <c r="C247" s="18" t="s">
        <v>1129</v>
      </c>
      <c r="D247" s="16"/>
      <c r="E247" s="15"/>
    </row>
    <row r="248" spans="1:5" x14ac:dyDescent="0.2">
      <c r="A248" s="17"/>
      <c r="B248" s="19"/>
      <c r="C248" s="19"/>
      <c r="D248" s="20"/>
    </row>
    <row r="249" spans="1:5" ht="15" x14ac:dyDescent="0.25">
      <c r="A249" s="1" t="s">
        <v>1130</v>
      </c>
    </row>
    <row r="250" spans="1:5" x14ac:dyDescent="0.2">
      <c r="A250" s="10"/>
      <c r="B250" s="11" t="s">
        <v>11</v>
      </c>
      <c r="C250" s="11" t="s">
        <v>1548</v>
      </c>
      <c r="D250" s="12" t="s">
        <v>1541</v>
      </c>
      <c r="E250" s="13" t="s">
        <v>12</v>
      </c>
    </row>
    <row r="251" spans="1:5" ht="37.5" customHeight="1" x14ac:dyDescent="0.2">
      <c r="A251" s="17"/>
      <c r="B251" s="18"/>
      <c r="C251" s="18" t="s">
        <v>1536</v>
      </c>
      <c r="D251" s="16"/>
      <c r="E251" s="15"/>
    </row>
    <row r="252" spans="1:5" ht="38.25" x14ac:dyDescent="0.2">
      <c r="A252" s="17"/>
      <c r="B252" s="18"/>
      <c r="C252" s="18" t="s">
        <v>1131</v>
      </c>
      <c r="D252" s="16"/>
      <c r="E252" s="15"/>
    </row>
    <row r="253" spans="1:5" ht="51" x14ac:dyDescent="0.2">
      <c r="A253" s="17"/>
      <c r="B253" s="18"/>
      <c r="C253" s="18" t="s">
        <v>1537</v>
      </c>
      <c r="D253" s="16"/>
      <c r="E253" s="15"/>
    </row>
    <row r="255" spans="1:5" ht="15" x14ac:dyDescent="0.25">
      <c r="A255" s="1" t="s">
        <v>1132</v>
      </c>
    </row>
    <row r="256" spans="1:5" x14ac:dyDescent="0.2">
      <c r="A256" s="35"/>
      <c r="B256" s="36" t="s">
        <v>11</v>
      </c>
      <c r="C256" s="36" t="s">
        <v>1548</v>
      </c>
      <c r="D256" s="37" t="s">
        <v>1541</v>
      </c>
      <c r="E256" s="38" t="s">
        <v>12</v>
      </c>
    </row>
    <row r="257" spans="1:6" ht="25.5" x14ac:dyDescent="0.2">
      <c r="A257" s="17"/>
      <c r="B257" s="18"/>
      <c r="C257" s="18" t="s">
        <v>1133</v>
      </c>
      <c r="D257" s="16"/>
      <c r="E257" s="15"/>
    </row>
    <row r="258" spans="1:6" ht="38.25" x14ac:dyDescent="0.2">
      <c r="A258" s="17"/>
      <c r="B258" s="18"/>
      <c r="C258" s="18" t="s">
        <v>1134</v>
      </c>
      <c r="D258" s="16"/>
      <c r="E258" s="15"/>
    </row>
    <row r="259" spans="1:6" x14ac:dyDescent="0.2">
      <c r="A259" s="17"/>
      <c r="B259" s="19"/>
      <c r="C259" s="19"/>
      <c r="D259" s="20"/>
    </row>
    <row r="260" spans="1:6" ht="16.5" customHeight="1" x14ac:dyDescent="0.25">
      <c r="A260" s="1" t="s">
        <v>456</v>
      </c>
      <c r="D260" s="3"/>
    </row>
    <row r="261" spans="1:6" x14ac:dyDescent="0.2">
      <c r="A261" s="35"/>
      <c r="B261" s="36" t="s">
        <v>11</v>
      </c>
      <c r="C261" s="36" t="s">
        <v>1548</v>
      </c>
      <c r="D261" s="37" t="s">
        <v>1541</v>
      </c>
      <c r="E261" s="38" t="s">
        <v>12</v>
      </c>
    </row>
    <row r="262" spans="1:6" ht="63.75" x14ac:dyDescent="0.2">
      <c r="A262" s="17"/>
      <c r="B262" s="15"/>
      <c r="C262" s="15" t="s">
        <v>1538</v>
      </c>
      <c r="D262" s="16"/>
      <c r="E262" s="15"/>
    </row>
    <row r="263" spans="1:6" x14ac:dyDescent="0.2">
      <c r="A263" s="17"/>
      <c r="B263" s="15"/>
      <c r="C263" s="15"/>
      <c r="D263" s="21"/>
      <c r="E263" s="15"/>
    </row>
    <row r="264" spans="1:6" x14ac:dyDescent="0.2">
      <c r="C264" s="4"/>
      <c r="D264" s="3"/>
    </row>
    <row r="265" spans="1:6" ht="15" x14ac:dyDescent="0.25">
      <c r="A265" s="1" t="s">
        <v>457</v>
      </c>
      <c r="D265" s="3"/>
    </row>
    <row r="266" spans="1:6" x14ac:dyDescent="0.2">
      <c r="A266" s="31"/>
      <c r="B266" s="32" t="s">
        <v>11</v>
      </c>
      <c r="C266" s="32" t="s">
        <v>1548</v>
      </c>
      <c r="D266" s="33" t="s">
        <v>1541</v>
      </c>
      <c r="E266" s="34" t="s">
        <v>12</v>
      </c>
    </row>
    <row r="267" spans="1:6" ht="45" customHeight="1" x14ac:dyDescent="0.2">
      <c r="A267" s="17"/>
      <c r="B267" s="15"/>
      <c r="C267" s="15"/>
      <c r="D267" s="16"/>
      <c r="E267" s="15"/>
      <c r="F267" s="39"/>
    </row>
    <row r="268" spans="1:6" x14ac:dyDescent="0.2">
      <c r="A268" s="17"/>
      <c r="B268" s="15"/>
      <c r="C268" s="15"/>
      <c r="D268" s="21"/>
      <c r="E268" s="15"/>
    </row>
    <row r="271" spans="1:6" x14ac:dyDescent="0.2">
      <c r="A271" s="5"/>
      <c r="D271" s="3"/>
    </row>
    <row r="274" ht="41.25" customHeight="1" x14ac:dyDescent="0.2"/>
    <row r="279" ht="39.75" customHeight="1" x14ac:dyDescent="0.2"/>
  </sheetData>
  <phoneticPr fontId="7" type="noConversion"/>
  <dataValidations count="1">
    <dataValidation type="list" allowBlank="1" showInputMessage="1" showErrorMessage="1" sqref="D5:D82 D86:D104 D108:D115 D119:D121 D125:D164 D168:D171 D175:D185 D189:D194 D199:D208 D212:D215 D219:D223 D227:D242 D246:D247 D251:D253 D257:D258 D262 D267" xr:uid="{7A88EB19-C40D-46CF-B23F-A49206D44FA2}">
      <formula1>",Yes,Future,Modify,No"</formula1>
    </dataValidation>
  </dataValidations>
  <pageMargins left="0.7" right="0.7" top="0.75" bottom="0.75" header="0.3" footer="0.3"/>
  <pageSetup scale="96" orientation="landscape" r:id="rId1"/>
  <headerFooter>
    <oddFooter>&amp;LRecords Management System&amp;CPage &amp;P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244"/>
  <sheetViews>
    <sheetView zoomScaleNormal="100" workbookViewId="0">
      <pane ySplit="1" topLeftCell="A215" activePane="bottomLeft" state="frozen"/>
      <selection pane="bottomLeft" activeCell="C219" sqref="C219"/>
    </sheetView>
  </sheetViews>
  <sheetFormatPr defaultColWidth="9.140625" defaultRowHeight="12.75" x14ac:dyDescent="0.2"/>
  <cols>
    <col min="1" max="1" width="8.5703125" style="3" customWidth="1"/>
    <col min="2" max="2" width="7.28515625" style="4" customWidth="1"/>
    <col min="3" max="3" width="42.140625" style="3" customWidth="1"/>
    <col min="4" max="4" width="9.7109375" style="14" bestFit="1" customWidth="1"/>
    <col min="5" max="5" width="31.42578125" style="9" customWidth="1"/>
    <col min="6" max="16384" width="9.140625" style="3"/>
  </cols>
  <sheetData>
    <row r="1" spans="1:5" ht="20.25" x14ac:dyDescent="0.3">
      <c r="A1" s="6" t="s">
        <v>1135</v>
      </c>
      <c r="B1" s="7"/>
      <c r="C1" s="2"/>
      <c r="D1" s="22"/>
      <c r="E1" s="8"/>
    </row>
    <row r="3" spans="1:5" ht="15" x14ac:dyDescent="0.25">
      <c r="A3" s="1" t="s">
        <v>10</v>
      </c>
    </row>
    <row r="4" spans="1:5" x14ac:dyDescent="0.2">
      <c r="A4" s="10"/>
      <c r="B4" s="11" t="s">
        <v>11</v>
      </c>
      <c r="C4" s="11" t="s">
        <v>1548</v>
      </c>
      <c r="D4" s="12" t="s">
        <v>1541</v>
      </c>
      <c r="E4" s="13" t="s">
        <v>12</v>
      </c>
    </row>
    <row r="5" spans="1:5" ht="40.5" customHeight="1" x14ac:dyDescent="0.2">
      <c r="B5" s="18" t="s">
        <v>1136</v>
      </c>
      <c r="C5" s="18" t="s">
        <v>1137</v>
      </c>
      <c r="D5" s="16"/>
      <c r="E5" s="15"/>
    </row>
    <row r="6" spans="1:5" ht="38.25" x14ac:dyDescent="0.2">
      <c r="B6" s="18" t="s">
        <v>1138</v>
      </c>
      <c r="C6" s="18" t="s">
        <v>1139</v>
      </c>
      <c r="D6" s="16"/>
      <c r="E6" s="15"/>
    </row>
    <row r="7" spans="1:5" ht="41.25" customHeight="1" x14ac:dyDescent="0.2">
      <c r="B7" s="18" t="s">
        <v>1140</v>
      </c>
      <c r="C7" s="18" t="s">
        <v>1141</v>
      </c>
      <c r="D7" s="16"/>
      <c r="E7" s="15"/>
    </row>
    <row r="8" spans="1:5" ht="39.75" customHeight="1" x14ac:dyDescent="0.2">
      <c r="B8" s="18" t="s">
        <v>1142</v>
      </c>
      <c r="C8" s="18" t="s">
        <v>1143</v>
      </c>
      <c r="D8" s="16"/>
      <c r="E8" s="15"/>
    </row>
    <row r="9" spans="1:5" ht="38.25" x14ac:dyDescent="0.2">
      <c r="B9" s="18" t="s">
        <v>1144</v>
      </c>
      <c r="C9" s="18" t="s">
        <v>1145</v>
      </c>
      <c r="D9" s="16"/>
      <c r="E9" s="15"/>
    </row>
    <row r="10" spans="1:5" ht="38.25" x14ac:dyDescent="0.2">
      <c r="B10" s="18" t="s">
        <v>1146</v>
      </c>
      <c r="C10" s="18" t="s">
        <v>1147</v>
      </c>
      <c r="D10" s="16"/>
      <c r="E10" s="15"/>
    </row>
    <row r="11" spans="1:5" ht="38.25" x14ac:dyDescent="0.2">
      <c r="B11" s="18" t="s">
        <v>1148</v>
      </c>
      <c r="C11" s="18" t="s">
        <v>1149</v>
      </c>
      <c r="D11" s="16"/>
      <c r="E11" s="15"/>
    </row>
    <row r="12" spans="1:5" ht="38.25" x14ac:dyDescent="0.2">
      <c r="B12" s="18" t="s">
        <v>1150</v>
      </c>
      <c r="C12" s="18" t="s">
        <v>1151</v>
      </c>
      <c r="D12" s="16"/>
      <c r="E12" s="15"/>
    </row>
    <row r="13" spans="1:5" ht="31.5" customHeight="1" x14ac:dyDescent="0.2">
      <c r="B13" s="18" t="s">
        <v>1152</v>
      </c>
      <c r="C13" s="18" t="s">
        <v>1153</v>
      </c>
      <c r="D13" s="16"/>
      <c r="E13" s="15"/>
    </row>
    <row r="14" spans="1:5" ht="30.75" customHeight="1" x14ac:dyDescent="0.2">
      <c r="B14" s="18" t="s">
        <v>1154</v>
      </c>
      <c r="C14" s="18" t="s">
        <v>1155</v>
      </c>
      <c r="D14" s="16"/>
      <c r="E14" s="15"/>
    </row>
    <row r="15" spans="1:5" ht="51" x14ac:dyDescent="0.2">
      <c r="B15" s="18" t="s">
        <v>1156</v>
      </c>
      <c r="C15" s="18" t="s">
        <v>1157</v>
      </c>
      <c r="D15" s="16"/>
      <c r="E15" s="15"/>
    </row>
    <row r="16" spans="1:5" ht="25.5" x14ac:dyDescent="0.2">
      <c r="B16" s="18" t="s">
        <v>1158</v>
      </c>
      <c r="C16" s="15" t="s">
        <v>1159</v>
      </c>
      <c r="D16" s="16"/>
      <c r="E16" s="15"/>
    </row>
    <row r="17" spans="1:5" ht="38.25" x14ac:dyDescent="0.2">
      <c r="B17" s="18" t="s">
        <v>1160</v>
      </c>
      <c r="C17" s="15" t="s">
        <v>1161</v>
      </c>
      <c r="D17" s="16"/>
      <c r="E17" s="15"/>
    </row>
    <row r="18" spans="1:5" ht="25.5" x14ac:dyDescent="0.2">
      <c r="B18" s="18" t="s">
        <v>1162</v>
      </c>
      <c r="C18" s="15" t="s">
        <v>1163</v>
      </c>
      <c r="D18" s="16"/>
      <c r="E18" s="15"/>
    </row>
    <row r="19" spans="1:5" ht="38.25" x14ac:dyDescent="0.2">
      <c r="B19" s="18" t="s">
        <v>1164</v>
      </c>
      <c r="C19" s="15" t="s">
        <v>1165</v>
      </c>
      <c r="D19" s="16"/>
      <c r="E19" s="15"/>
    </row>
    <row r="20" spans="1:5" ht="53.25" customHeight="1" x14ac:dyDescent="0.2">
      <c r="B20" s="18" t="s">
        <v>1166</v>
      </c>
      <c r="C20" s="15" t="s">
        <v>1167</v>
      </c>
      <c r="D20" s="16"/>
      <c r="E20" s="15"/>
    </row>
    <row r="21" spans="1:5" ht="41.25" customHeight="1" x14ac:dyDescent="0.2">
      <c r="B21" s="18" t="s">
        <v>1168</v>
      </c>
      <c r="C21" s="15" t="s">
        <v>1169</v>
      </c>
      <c r="D21" s="16"/>
      <c r="E21" s="15"/>
    </row>
    <row r="22" spans="1:5" x14ac:dyDescent="0.2">
      <c r="B22" s="19"/>
      <c r="C22" s="9"/>
      <c r="D22" s="20"/>
    </row>
    <row r="23" spans="1:5" ht="15" x14ac:dyDescent="0.25">
      <c r="A23" s="1" t="s">
        <v>1170</v>
      </c>
    </row>
    <row r="24" spans="1:5" x14ac:dyDescent="0.2">
      <c r="A24" s="10"/>
      <c r="B24" s="11" t="s">
        <v>11</v>
      </c>
      <c r="C24" s="11" t="s">
        <v>1548</v>
      </c>
      <c r="D24" s="12" t="s">
        <v>1541</v>
      </c>
      <c r="E24" s="13" t="s">
        <v>12</v>
      </c>
    </row>
    <row r="25" spans="1:5" ht="38.25" x14ac:dyDescent="0.2">
      <c r="B25" s="18" t="s">
        <v>1171</v>
      </c>
      <c r="C25" s="18" t="s">
        <v>1172</v>
      </c>
      <c r="D25" s="16"/>
      <c r="E25" s="15"/>
    </row>
    <row r="26" spans="1:5" ht="38.25" x14ac:dyDescent="0.2">
      <c r="B26" s="18" t="s">
        <v>1173</v>
      </c>
      <c r="C26" s="18" t="s">
        <v>1174</v>
      </c>
      <c r="D26" s="16"/>
      <c r="E26" s="15"/>
    </row>
    <row r="27" spans="1:5" ht="25.5" x14ac:dyDescent="0.2">
      <c r="B27" s="18" t="s">
        <v>1175</v>
      </c>
      <c r="C27" s="18" t="s">
        <v>1176</v>
      </c>
      <c r="D27" s="16"/>
      <c r="E27" s="15"/>
    </row>
    <row r="28" spans="1:5" ht="25.5" x14ac:dyDescent="0.2">
      <c r="B28" s="18" t="s">
        <v>1177</v>
      </c>
      <c r="C28" s="18" t="s">
        <v>1178</v>
      </c>
      <c r="D28" s="16"/>
      <c r="E28" s="15"/>
    </row>
    <row r="29" spans="1:5" ht="25.5" x14ac:dyDescent="0.2">
      <c r="B29" s="18" t="s">
        <v>1179</v>
      </c>
      <c r="C29" s="19" t="s">
        <v>1180</v>
      </c>
      <c r="D29" s="16"/>
      <c r="E29" s="15"/>
    </row>
    <row r="30" spans="1:5" ht="51" x14ac:dyDescent="0.2">
      <c r="B30" s="18" t="s">
        <v>1181</v>
      </c>
      <c r="C30" s="18" t="s">
        <v>1182</v>
      </c>
      <c r="D30" s="16"/>
      <c r="E30" s="15"/>
    </row>
    <row r="31" spans="1:5" ht="38.25" x14ac:dyDescent="0.2">
      <c r="B31" s="18" t="s">
        <v>1183</v>
      </c>
      <c r="C31" s="18" t="s">
        <v>1184</v>
      </c>
      <c r="D31" s="16"/>
      <c r="E31" s="15"/>
    </row>
    <row r="32" spans="1:5" ht="38.25" x14ac:dyDescent="0.2">
      <c r="B32" s="18" t="s">
        <v>1185</v>
      </c>
      <c r="C32" s="18" t="s">
        <v>1186</v>
      </c>
      <c r="D32" s="16"/>
      <c r="E32" s="15"/>
    </row>
    <row r="33" spans="1:5" ht="114.75" x14ac:dyDescent="0.2">
      <c r="B33" s="18" t="s">
        <v>1187</v>
      </c>
      <c r="C33" s="18" t="s">
        <v>1188</v>
      </c>
      <c r="D33" s="16"/>
      <c r="E33" s="15"/>
    </row>
    <row r="34" spans="1:5" ht="38.25" x14ac:dyDescent="0.2">
      <c r="B34" s="18" t="s">
        <v>1189</v>
      </c>
      <c r="C34" s="18" t="s">
        <v>1190</v>
      </c>
      <c r="D34" s="16"/>
      <c r="E34" s="15"/>
    </row>
    <row r="35" spans="1:5" ht="41.25" customHeight="1" x14ac:dyDescent="0.2">
      <c r="B35" s="18" t="s">
        <v>1191</v>
      </c>
      <c r="C35" s="18" t="s">
        <v>1192</v>
      </c>
      <c r="D35" s="16"/>
      <c r="E35" s="15"/>
    </row>
    <row r="36" spans="1:5" ht="51" x14ac:dyDescent="0.2">
      <c r="B36" s="18" t="s">
        <v>1193</v>
      </c>
      <c r="C36" s="18" t="s">
        <v>1194</v>
      </c>
      <c r="D36" s="16"/>
      <c r="E36" s="15"/>
    </row>
    <row r="37" spans="1:5" ht="38.25" x14ac:dyDescent="0.2">
      <c r="B37" s="18" t="s">
        <v>1195</v>
      </c>
      <c r="C37" s="18" t="s">
        <v>1196</v>
      </c>
      <c r="D37" s="16"/>
      <c r="E37" s="15"/>
    </row>
    <row r="38" spans="1:5" ht="38.25" x14ac:dyDescent="0.2">
      <c r="B38" s="18" t="s">
        <v>1197</v>
      </c>
      <c r="C38" s="18" t="s">
        <v>987</v>
      </c>
      <c r="D38" s="16"/>
      <c r="E38" s="15"/>
    </row>
    <row r="39" spans="1:5" ht="38.25" x14ac:dyDescent="0.2">
      <c r="B39" s="18" t="s">
        <v>1198</v>
      </c>
      <c r="C39" s="18" t="s">
        <v>1199</v>
      </c>
      <c r="D39" s="16"/>
      <c r="E39" s="15"/>
    </row>
    <row r="40" spans="1:5" ht="38.25" x14ac:dyDescent="0.2">
      <c r="B40" s="18" t="s">
        <v>1200</v>
      </c>
      <c r="C40" s="18" t="s">
        <v>1201</v>
      </c>
      <c r="D40" s="16"/>
      <c r="E40" s="15"/>
    </row>
    <row r="41" spans="1:5" ht="25.5" x14ac:dyDescent="0.2">
      <c r="B41" s="18" t="s">
        <v>1202</v>
      </c>
      <c r="C41" s="18" t="s">
        <v>1203</v>
      </c>
      <c r="D41" s="16"/>
      <c r="E41" s="15"/>
    </row>
    <row r="42" spans="1:5" ht="38.25" x14ac:dyDescent="0.2">
      <c r="B42" s="18" t="s">
        <v>1204</v>
      </c>
      <c r="C42" s="18" t="s">
        <v>1205</v>
      </c>
      <c r="D42" s="16"/>
      <c r="E42" s="15"/>
    </row>
    <row r="43" spans="1:5" x14ac:dyDescent="0.2">
      <c r="B43" s="19"/>
      <c r="C43" s="19"/>
      <c r="D43" s="20"/>
    </row>
    <row r="44" spans="1:5" ht="15" x14ac:dyDescent="0.25">
      <c r="A44" s="1" t="s">
        <v>1206</v>
      </c>
    </row>
    <row r="45" spans="1:5" x14ac:dyDescent="0.2">
      <c r="A45" s="10"/>
      <c r="B45" s="11" t="s">
        <v>11</v>
      </c>
      <c r="C45" s="11" t="s">
        <v>1548</v>
      </c>
      <c r="D45" s="12" t="s">
        <v>1541</v>
      </c>
      <c r="E45" s="13" t="s">
        <v>12</v>
      </c>
    </row>
    <row r="46" spans="1:5" ht="14.25" customHeight="1" x14ac:dyDescent="0.2">
      <c r="B46" s="18" t="s">
        <v>1207</v>
      </c>
      <c r="C46" s="18" t="s">
        <v>1208</v>
      </c>
      <c r="D46" s="16"/>
      <c r="E46" s="15"/>
    </row>
    <row r="47" spans="1:5" ht="14.25" customHeight="1" x14ac:dyDescent="0.2">
      <c r="B47" s="18" t="s">
        <v>1209</v>
      </c>
      <c r="C47" s="18" t="s">
        <v>1210</v>
      </c>
      <c r="D47" s="16"/>
      <c r="E47" s="15"/>
    </row>
    <row r="48" spans="1:5" ht="40.5" customHeight="1" x14ac:dyDescent="0.2">
      <c r="B48" s="18" t="s">
        <v>1211</v>
      </c>
      <c r="C48" s="18" t="s">
        <v>1212</v>
      </c>
      <c r="D48" s="16"/>
      <c r="E48" s="15"/>
    </row>
    <row r="49" spans="1:5" ht="53.25" customHeight="1" x14ac:dyDescent="0.2">
      <c r="B49" s="18" t="s">
        <v>1213</v>
      </c>
      <c r="C49" s="18" t="s">
        <v>1214</v>
      </c>
      <c r="D49" s="16"/>
      <c r="E49" s="15"/>
    </row>
    <row r="50" spans="1:5" ht="38.25" x14ac:dyDescent="0.2">
      <c r="B50" s="18" t="s">
        <v>1215</v>
      </c>
      <c r="C50" s="18" t="s">
        <v>1216</v>
      </c>
      <c r="D50" s="16"/>
      <c r="E50" s="15"/>
    </row>
    <row r="51" spans="1:5" ht="63.75" x14ac:dyDescent="0.2">
      <c r="B51" s="18" t="s">
        <v>1217</v>
      </c>
      <c r="C51" s="18" t="s">
        <v>1218</v>
      </c>
      <c r="D51" s="16"/>
      <c r="E51" s="15"/>
    </row>
    <row r="52" spans="1:5" ht="28.5" customHeight="1" x14ac:dyDescent="0.2">
      <c r="B52" s="18" t="s">
        <v>1219</v>
      </c>
      <c r="C52" s="18" t="s">
        <v>1220</v>
      </c>
      <c r="D52" s="16"/>
      <c r="E52" s="15"/>
    </row>
    <row r="53" spans="1:5" ht="51" x14ac:dyDescent="0.2">
      <c r="B53" s="18" t="s">
        <v>1221</v>
      </c>
      <c r="C53" s="18" t="s">
        <v>1222</v>
      </c>
      <c r="D53" s="16"/>
      <c r="E53" s="15"/>
    </row>
    <row r="54" spans="1:5" ht="25.5" x14ac:dyDescent="0.2">
      <c r="B54" s="18" t="s">
        <v>1223</v>
      </c>
      <c r="C54" s="18" t="s">
        <v>1224</v>
      </c>
      <c r="D54" s="16"/>
      <c r="E54" s="15"/>
    </row>
    <row r="55" spans="1:5" ht="66.75" customHeight="1" x14ac:dyDescent="0.2">
      <c r="B55" s="18" t="s">
        <v>1225</v>
      </c>
      <c r="C55" s="18" t="s">
        <v>1226</v>
      </c>
      <c r="D55" s="16"/>
      <c r="E55" s="15"/>
    </row>
    <row r="56" spans="1:5" ht="51" x14ac:dyDescent="0.2">
      <c r="B56" s="18" t="s">
        <v>1227</v>
      </c>
      <c r="C56" s="18" t="s">
        <v>1228</v>
      </c>
      <c r="D56" s="16"/>
      <c r="E56" s="15"/>
    </row>
    <row r="57" spans="1:5" x14ac:dyDescent="0.2">
      <c r="B57" s="19"/>
      <c r="C57" s="19"/>
      <c r="D57" s="20"/>
    </row>
    <row r="58" spans="1:5" ht="15" x14ac:dyDescent="0.25">
      <c r="A58" s="1" t="s">
        <v>1229</v>
      </c>
    </row>
    <row r="59" spans="1:5" x14ac:dyDescent="0.2">
      <c r="A59" s="10"/>
      <c r="B59" s="11" t="s">
        <v>11</v>
      </c>
      <c r="C59" s="11" t="s">
        <v>1548</v>
      </c>
      <c r="D59" s="12" t="s">
        <v>1541</v>
      </c>
      <c r="E59" s="13" t="s">
        <v>12</v>
      </c>
    </row>
    <row r="60" spans="1:5" ht="25.5" x14ac:dyDescent="0.2">
      <c r="B60" s="18" t="s">
        <v>1230</v>
      </c>
      <c r="C60" s="18" t="s">
        <v>1231</v>
      </c>
      <c r="D60" s="16"/>
      <c r="E60" s="15"/>
    </row>
    <row r="61" spans="1:5" ht="44.25" customHeight="1" x14ac:dyDescent="0.2">
      <c r="B61" s="18" t="s">
        <v>1232</v>
      </c>
      <c r="C61" s="18" t="s">
        <v>1233</v>
      </c>
      <c r="D61" s="16"/>
      <c r="E61" s="15"/>
    </row>
    <row r="62" spans="1:5" ht="81.75" customHeight="1" x14ac:dyDescent="0.2">
      <c r="B62" s="18" t="s">
        <v>1234</v>
      </c>
      <c r="C62" s="18" t="s">
        <v>1235</v>
      </c>
      <c r="D62" s="16"/>
      <c r="E62" s="15"/>
    </row>
    <row r="63" spans="1:5" ht="53.25" customHeight="1" x14ac:dyDescent="0.2">
      <c r="B63" s="18" t="s">
        <v>1236</v>
      </c>
      <c r="C63" s="18" t="s">
        <v>1237</v>
      </c>
      <c r="D63" s="16"/>
      <c r="E63" s="15"/>
    </row>
    <row r="64" spans="1:5" ht="25.5" x14ac:dyDescent="0.2">
      <c r="B64" s="18" t="s">
        <v>1238</v>
      </c>
      <c r="C64" s="18" t="s">
        <v>1239</v>
      </c>
      <c r="D64" s="16"/>
      <c r="E64" s="15"/>
    </row>
    <row r="65" spans="1:5" ht="52.5" customHeight="1" x14ac:dyDescent="0.2">
      <c r="B65" s="18" t="s">
        <v>1240</v>
      </c>
      <c r="C65" s="18" t="s">
        <v>1241</v>
      </c>
      <c r="D65" s="16"/>
      <c r="E65" s="15"/>
    </row>
    <row r="66" spans="1:5" ht="51" x14ac:dyDescent="0.2">
      <c r="B66" s="18" t="s">
        <v>1242</v>
      </c>
      <c r="C66" s="18" t="s">
        <v>1243</v>
      </c>
      <c r="D66" s="16"/>
      <c r="E66" s="15"/>
    </row>
    <row r="67" spans="1:5" x14ac:dyDescent="0.2">
      <c r="B67" s="19"/>
      <c r="C67" s="19"/>
      <c r="D67" s="20"/>
    </row>
    <row r="68" spans="1:5" ht="15" x14ac:dyDescent="0.25">
      <c r="A68" s="1" t="s">
        <v>1244</v>
      </c>
    </row>
    <row r="69" spans="1:5" x14ac:dyDescent="0.2">
      <c r="A69" s="10"/>
      <c r="B69" s="11" t="s">
        <v>11</v>
      </c>
      <c r="C69" s="11" t="s">
        <v>1548</v>
      </c>
      <c r="D69" s="12" t="s">
        <v>1541</v>
      </c>
      <c r="E69" s="13" t="s">
        <v>12</v>
      </c>
    </row>
    <row r="70" spans="1:5" ht="51" x14ac:dyDescent="0.2">
      <c r="B70" s="18" t="s">
        <v>1245</v>
      </c>
      <c r="C70" s="18" t="s">
        <v>1246</v>
      </c>
      <c r="D70" s="16"/>
      <c r="E70" s="15"/>
    </row>
    <row r="71" spans="1:5" ht="38.25" x14ac:dyDescent="0.2">
      <c r="B71" s="18" t="s">
        <v>1247</v>
      </c>
      <c r="C71" s="18" t="s">
        <v>1248</v>
      </c>
      <c r="D71" s="16"/>
      <c r="E71" s="15"/>
    </row>
    <row r="72" spans="1:5" ht="38.25" x14ac:dyDescent="0.2">
      <c r="B72" s="18" t="s">
        <v>1249</v>
      </c>
      <c r="C72" s="18" t="s">
        <v>1250</v>
      </c>
      <c r="D72" s="16"/>
      <c r="E72" s="15"/>
    </row>
    <row r="73" spans="1:5" ht="66.75" customHeight="1" x14ac:dyDescent="0.2">
      <c r="B73" s="18" t="s">
        <v>1251</v>
      </c>
      <c r="C73" s="18" t="s">
        <v>1252</v>
      </c>
      <c r="D73" s="16"/>
      <c r="E73" s="15"/>
    </row>
    <row r="74" spans="1:5" ht="54" customHeight="1" x14ac:dyDescent="0.2">
      <c r="B74" s="18" t="s">
        <v>1253</v>
      </c>
      <c r="C74" s="18" t="s">
        <v>1254</v>
      </c>
      <c r="D74" s="16"/>
      <c r="E74" s="15"/>
    </row>
    <row r="75" spans="1:5" ht="28.5" customHeight="1" x14ac:dyDescent="0.2">
      <c r="B75" s="18" t="s">
        <v>1255</v>
      </c>
      <c r="C75" s="18" t="s">
        <v>1256</v>
      </c>
      <c r="D75" s="16"/>
      <c r="E75" s="15"/>
    </row>
    <row r="76" spans="1:5" ht="76.5" x14ac:dyDescent="0.2">
      <c r="B76" s="18" t="s">
        <v>1257</v>
      </c>
      <c r="C76" s="18" t="s">
        <v>1258</v>
      </c>
      <c r="D76" s="16"/>
      <c r="E76" s="15"/>
    </row>
    <row r="77" spans="1:5" ht="54.75" customHeight="1" x14ac:dyDescent="0.2">
      <c r="B77" s="18" t="s">
        <v>1259</v>
      </c>
      <c r="C77" s="18" t="s">
        <v>1260</v>
      </c>
      <c r="D77" s="16"/>
      <c r="E77" s="15"/>
    </row>
    <row r="78" spans="1:5" ht="38.25" x14ac:dyDescent="0.2">
      <c r="B78" s="18" t="s">
        <v>1261</v>
      </c>
      <c r="C78" s="18" t="s">
        <v>1262</v>
      </c>
      <c r="D78" s="16"/>
      <c r="E78" s="15"/>
    </row>
    <row r="79" spans="1:5" ht="51" x14ac:dyDescent="0.2">
      <c r="B79" s="18" t="s">
        <v>1263</v>
      </c>
      <c r="C79" s="18" t="s">
        <v>1264</v>
      </c>
      <c r="D79" s="16"/>
      <c r="E79" s="15"/>
    </row>
    <row r="80" spans="1:5" ht="38.25" x14ac:dyDescent="0.2">
      <c r="B80" s="18" t="s">
        <v>1265</v>
      </c>
      <c r="C80" s="18" t="s">
        <v>1266</v>
      </c>
      <c r="D80" s="16"/>
      <c r="E80" s="15"/>
    </row>
    <row r="81" spans="1:5" ht="42" customHeight="1" x14ac:dyDescent="0.2">
      <c r="B81" s="18" t="s">
        <v>1267</v>
      </c>
      <c r="C81" s="18" t="s">
        <v>1268</v>
      </c>
      <c r="D81" s="16"/>
      <c r="E81" s="15"/>
    </row>
    <row r="82" spans="1:5" x14ac:dyDescent="0.2">
      <c r="B82" s="19"/>
      <c r="C82" s="9"/>
      <c r="D82" s="20"/>
    </row>
    <row r="83" spans="1:5" ht="15" x14ac:dyDescent="0.25">
      <c r="A83" s="1" t="s">
        <v>1269</v>
      </c>
    </row>
    <row r="84" spans="1:5" x14ac:dyDescent="0.2">
      <c r="A84" s="10"/>
      <c r="B84" s="11" t="s">
        <v>11</v>
      </c>
      <c r="C84" s="11" t="s">
        <v>1548</v>
      </c>
      <c r="D84" s="12" t="s">
        <v>1541</v>
      </c>
      <c r="E84" s="13" t="s">
        <v>12</v>
      </c>
    </row>
    <row r="85" spans="1:5" ht="91.5" customHeight="1" x14ac:dyDescent="0.2">
      <c r="B85" s="15" t="s">
        <v>1270</v>
      </c>
      <c r="C85" s="15" t="s">
        <v>1271</v>
      </c>
      <c r="D85" s="16"/>
      <c r="E85" s="15"/>
    </row>
    <row r="86" spans="1:5" ht="63.75" x14ac:dyDescent="0.2">
      <c r="B86" s="15" t="s">
        <v>1272</v>
      </c>
      <c r="C86" s="15" t="s">
        <v>1273</v>
      </c>
      <c r="D86" s="16"/>
      <c r="E86" s="15"/>
    </row>
    <row r="87" spans="1:5" ht="68.25" customHeight="1" x14ac:dyDescent="0.2">
      <c r="B87" s="15" t="s">
        <v>1274</v>
      </c>
      <c r="C87" s="15" t="s">
        <v>1275</v>
      </c>
      <c r="D87" s="16"/>
      <c r="E87" s="15"/>
    </row>
    <row r="88" spans="1:5" ht="40.5" customHeight="1" x14ac:dyDescent="0.2">
      <c r="B88" s="15" t="s">
        <v>1276</v>
      </c>
      <c r="C88" s="15" t="s">
        <v>1277</v>
      </c>
      <c r="D88" s="16"/>
      <c r="E88" s="15"/>
    </row>
    <row r="89" spans="1:5" ht="38.25" x14ac:dyDescent="0.2">
      <c r="B89" s="15" t="s">
        <v>1278</v>
      </c>
      <c r="C89" s="15" t="s">
        <v>1279</v>
      </c>
      <c r="D89" s="16"/>
      <c r="E89" s="15"/>
    </row>
    <row r="90" spans="1:5" ht="25.5" x14ac:dyDescent="0.2">
      <c r="B90" s="15" t="s">
        <v>1280</v>
      </c>
      <c r="C90" s="18" t="s">
        <v>1281</v>
      </c>
      <c r="D90" s="16"/>
      <c r="E90" s="15"/>
    </row>
    <row r="91" spans="1:5" ht="29.25" customHeight="1" x14ac:dyDescent="0.2">
      <c r="B91" s="15" t="s">
        <v>1282</v>
      </c>
      <c r="C91" s="18" t="s">
        <v>1283</v>
      </c>
      <c r="D91" s="16"/>
      <c r="E91" s="15"/>
    </row>
    <row r="92" spans="1:5" ht="30" customHeight="1" x14ac:dyDescent="0.2">
      <c r="B92" s="15" t="s">
        <v>1284</v>
      </c>
      <c r="C92" s="15" t="s">
        <v>1285</v>
      </c>
      <c r="D92" s="16"/>
      <c r="E92" s="15"/>
    </row>
    <row r="93" spans="1:5" ht="38.25" x14ac:dyDescent="0.2">
      <c r="B93" s="15" t="s">
        <v>1286</v>
      </c>
      <c r="C93" s="15" t="s">
        <v>1287</v>
      </c>
      <c r="D93" s="16"/>
      <c r="E93" s="15"/>
    </row>
    <row r="94" spans="1:5" ht="25.5" x14ac:dyDescent="0.2">
      <c r="B94" s="15" t="s">
        <v>1288</v>
      </c>
      <c r="C94" s="15" t="s">
        <v>1289</v>
      </c>
      <c r="D94" s="16"/>
      <c r="E94" s="15"/>
    </row>
    <row r="95" spans="1:5" ht="38.25" x14ac:dyDescent="0.2">
      <c r="B95" s="15" t="s">
        <v>1290</v>
      </c>
      <c r="C95" s="15" t="s">
        <v>1291</v>
      </c>
      <c r="D95" s="16"/>
      <c r="E95" s="15"/>
    </row>
    <row r="96" spans="1:5" ht="38.25" x14ac:dyDescent="0.2">
      <c r="B96" s="15" t="s">
        <v>1292</v>
      </c>
      <c r="C96" s="15" t="s">
        <v>1293</v>
      </c>
      <c r="D96" s="16"/>
      <c r="E96" s="15"/>
    </row>
    <row r="97" spans="2:5" ht="51" x14ac:dyDescent="0.2">
      <c r="B97" s="15" t="s">
        <v>1294</v>
      </c>
      <c r="C97" s="15" t="s">
        <v>1295</v>
      </c>
      <c r="D97" s="16"/>
      <c r="E97" s="15"/>
    </row>
    <row r="98" spans="2:5" ht="25.5" x14ac:dyDescent="0.2">
      <c r="B98" s="15" t="s">
        <v>1296</v>
      </c>
      <c r="C98" s="15" t="s">
        <v>1297</v>
      </c>
      <c r="D98" s="16"/>
      <c r="E98" s="15"/>
    </row>
    <row r="99" spans="2:5" ht="38.25" x14ac:dyDescent="0.2">
      <c r="B99" s="15" t="s">
        <v>1298</v>
      </c>
      <c r="C99" s="15" t="s">
        <v>1299</v>
      </c>
      <c r="D99" s="16"/>
      <c r="E99" s="15"/>
    </row>
    <row r="100" spans="2:5" ht="38.25" x14ac:dyDescent="0.2">
      <c r="B100" s="15" t="s">
        <v>1300</v>
      </c>
      <c r="C100" s="15" t="s">
        <v>1301</v>
      </c>
      <c r="D100" s="16"/>
      <c r="E100" s="15"/>
    </row>
    <row r="101" spans="2:5" ht="30" customHeight="1" x14ac:dyDescent="0.2">
      <c r="B101" s="15" t="s">
        <v>1302</v>
      </c>
      <c r="C101" s="15" t="s">
        <v>1303</v>
      </c>
      <c r="D101" s="16"/>
      <c r="E101" s="15"/>
    </row>
    <row r="102" spans="2:5" ht="40.5" customHeight="1" x14ac:dyDescent="0.2">
      <c r="B102" s="15" t="s">
        <v>1304</v>
      </c>
      <c r="C102" s="15" t="s">
        <v>1305</v>
      </c>
      <c r="D102" s="16"/>
      <c r="E102" s="15"/>
    </row>
    <row r="103" spans="2:5" ht="51" x14ac:dyDescent="0.2">
      <c r="B103" s="15" t="s">
        <v>1306</v>
      </c>
      <c r="C103" s="15" t="s">
        <v>1307</v>
      </c>
      <c r="D103" s="16"/>
      <c r="E103" s="15"/>
    </row>
    <row r="104" spans="2:5" ht="51" x14ac:dyDescent="0.2">
      <c r="B104" s="15" t="s">
        <v>1308</v>
      </c>
      <c r="C104" s="15" t="s">
        <v>1309</v>
      </c>
      <c r="D104" s="16"/>
      <c r="E104" s="15"/>
    </row>
    <row r="105" spans="2:5" ht="38.25" x14ac:dyDescent="0.2">
      <c r="B105" s="15" t="s">
        <v>1310</v>
      </c>
      <c r="C105" s="15" t="s">
        <v>1311</v>
      </c>
      <c r="D105" s="16"/>
      <c r="E105" s="15"/>
    </row>
    <row r="106" spans="2:5" ht="25.5" x14ac:dyDescent="0.2">
      <c r="B106" s="15" t="s">
        <v>1312</v>
      </c>
      <c r="C106" s="15" t="s">
        <v>1313</v>
      </c>
      <c r="D106" s="16"/>
      <c r="E106" s="15"/>
    </row>
    <row r="107" spans="2:5" ht="38.25" x14ac:dyDescent="0.2">
      <c r="B107" s="15" t="s">
        <v>1314</v>
      </c>
      <c r="C107" s="15" t="s">
        <v>1315</v>
      </c>
      <c r="D107" s="16"/>
      <c r="E107" s="15"/>
    </row>
    <row r="108" spans="2:5" ht="51" x14ac:dyDescent="0.2">
      <c r="B108" s="15" t="s">
        <v>1316</v>
      </c>
      <c r="C108" s="15" t="s">
        <v>1317</v>
      </c>
      <c r="D108" s="16"/>
      <c r="E108" s="15"/>
    </row>
    <row r="109" spans="2:5" ht="51" x14ac:dyDescent="0.2">
      <c r="B109" s="15" t="s">
        <v>1318</v>
      </c>
      <c r="C109" s="15" t="s">
        <v>1319</v>
      </c>
      <c r="D109" s="16"/>
      <c r="E109" s="15"/>
    </row>
    <row r="110" spans="2:5" ht="28.5" customHeight="1" x14ac:dyDescent="0.2">
      <c r="B110" s="15" t="s">
        <v>1320</v>
      </c>
      <c r="C110" s="15" t="s">
        <v>1321</v>
      </c>
      <c r="D110" s="16"/>
      <c r="E110" s="15"/>
    </row>
    <row r="111" spans="2:5" ht="52.5" customHeight="1" x14ac:dyDescent="0.2">
      <c r="B111" s="15" t="s">
        <v>1322</v>
      </c>
      <c r="C111" s="15" t="s">
        <v>1323</v>
      </c>
      <c r="D111" s="16"/>
      <c r="E111" s="15"/>
    </row>
    <row r="112" spans="2:5" x14ac:dyDescent="0.2">
      <c r="B112" s="3"/>
    </row>
    <row r="113" spans="1:5" ht="15" x14ac:dyDescent="0.25">
      <c r="A113" s="1" t="s">
        <v>1324</v>
      </c>
    </row>
    <row r="114" spans="1:5" x14ac:dyDescent="0.2">
      <c r="A114" s="10"/>
      <c r="B114" s="11" t="s">
        <v>11</v>
      </c>
      <c r="C114" s="11" t="s">
        <v>1548</v>
      </c>
      <c r="D114" s="12" t="s">
        <v>1541</v>
      </c>
      <c r="E114" s="13" t="s">
        <v>12</v>
      </c>
    </row>
    <row r="115" spans="1:5" ht="31.5" customHeight="1" x14ac:dyDescent="0.2">
      <c r="B115" s="15" t="s">
        <v>1325</v>
      </c>
      <c r="C115" s="15" t="s">
        <v>1326</v>
      </c>
      <c r="D115" s="16"/>
      <c r="E115" s="15"/>
    </row>
    <row r="116" spans="1:5" ht="38.25" x14ac:dyDescent="0.2">
      <c r="B116" s="15" t="s">
        <v>1327</v>
      </c>
      <c r="C116" s="15" t="s">
        <v>1328</v>
      </c>
      <c r="D116" s="16"/>
      <c r="E116" s="15"/>
    </row>
    <row r="117" spans="1:5" ht="51" x14ac:dyDescent="0.2">
      <c r="B117" s="15" t="s">
        <v>1329</v>
      </c>
      <c r="C117" s="15" t="s">
        <v>1330</v>
      </c>
      <c r="D117" s="16"/>
      <c r="E117" s="15"/>
    </row>
    <row r="118" spans="1:5" ht="89.25" x14ac:dyDescent="0.2">
      <c r="B118" s="15" t="s">
        <v>1331</v>
      </c>
      <c r="C118" s="15" t="s">
        <v>1332</v>
      </c>
      <c r="D118" s="16"/>
      <c r="E118" s="15"/>
    </row>
    <row r="119" spans="1:5" ht="51" x14ac:dyDescent="0.2">
      <c r="B119" s="15" t="s">
        <v>1333</v>
      </c>
      <c r="C119" s="15" t="s">
        <v>1334</v>
      </c>
      <c r="D119" s="16"/>
      <c r="E119" s="15"/>
    </row>
    <row r="120" spans="1:5" ht="68.25" customHeight="1" x14ac:dyDescent="0.2">
      <c r="B120" s="15" t="s">
        <v>1335</v>
      </c>
      <c r="C120" s="15" t="s">
        <v>1336</v>
      </c>
      <c r="D120" s="16"/>
      <c r="E120" s="15"/>
    </row>
    <row r="121" spans="1:5" ht="68.25" customHeight="1" x14ac:dyDescent="0.2">
      <c r="B121" s="15" t="s">
        <v>1337</v>
      </c>
      <c r="C121" s="15" t="s">
        <v>1338</v>
      </c>
      <c r="D121" s="16"/>
      <c r="E121" s="15"/>
    </row>
    <row r="122" spans="1:5" ht="51" x14ac:dyDescent="0.2">
      <c r="B122" s="15" t="s">
        <v>1339</v>
      </c>
      <c r="C122" s="15" t="s">
        <v>1340</v>
      </c>
      <c r="D122" s="16"/>
      <c r="E122" s="15"/>
    </row>
    <row r="123" spans="1:5" ht="30" customHeight="1" x14ac:dyDescent="0.2">
      <c r="B123" s="15" t="s">
        <v>1341</v>
      </c>
      <c r="C123" s="15" t="s">
        <v>1342</v>
      </c>
      <c r="D123" s="16"/>
      <c r="E123" s="15"/>
    </row>
    <row r="124" spans="1:5" ht="38.25" x14ac:dyDescent="0.2">
      <c r="B124" s="15" t="s">
        <v>1343</v>
      </c>
      <c r="C124" s="15" t="s">
        <v>1344</v>
      </c>
      <c r="D124" s="16"/>
      <c r="E124" s="15"/>
    </row>
    <row r="125" spans="1:5" ht="30" customHeight="1" x14ac:dyDescent="0.2">
      <c r="B125" s="15" t="s">
        <v>1345</v>
      </c>
      <c r="C125" s="15" t="s">
        <v>1346</v>
      </c>
      <c r="D125" s="16"/>
      <c r="E125" s="15"/>
    </row>
    <row r="126" spans="1:5" ht="25.5" x14ac:dyDescent="0.2">
      <c r="B126" s="15" t="s">
        <v>1347</v>
      </c>
      <c r="C126" s="15" t="s">
        <v>1348</v>
      </c>
      <c r="D126" s="16"/>
      <c r="E126" s="15"/>
    </row>
    <row r="127" spans="1:5" ht="76.5" x14ac:dyDescent="0.2">
      <c r="B127" s="15" t="s">
        <v>1349</v>
      </c>
      <c r="C127" s="15" t="s">
        <v>1350</v>
      </c>
      <c r="D127" s="16"/>
      <c r="E127" s="15"/>
    </row>
    <row r="128" spans="1:5" ht="51" x14ac:dyDescent="0.2">
      <c r="B128" s="15" t="s">
        <v>1351</v>
      </c>
      <c r="C128" s="15" t="s">
        <v>1352</v>
      </c>
      <c r="D128" s="16"/>
      <c r="E128" s="15"/>
    </row>
    <row r="129" spans="1:5" ht="63.75" x14ac:dyDescent="0.2">
      <c r="B129" s="15" t="s">
        <v>1353</v>
      </c>
      <c r="C129" s="15" t="s">
        <v>1354</v>
      </c>
      <c r="D129" s="16"/>
      <c r="E129" s="15"/>
    </row>
    <row r="130" spans="1:5" ht="25.5" x14ac:dyDescent="0.2">
      <c r="B130" s="15" t="s">
        <v>1355</v>
      </c>
      <c r="C130" s="15" t="s">
        <v>1356</v>
      </c>
      <c r="D130" s="16"/>
      <c r="E130" s="15"/>
    </row>
    <row r="131" spans="1:5" ht="51.75" customHeight="1" x14ac:dyDescent="0.2">
      <c r="B131" s="15" t="s">
        <v>1357</v>
      </c>
      <c r="C131" s="15" t="s">
        <v>1358</v>
      </c>
      <c r="D131" s="16"/>
      <c r="E131" s="15"/>
    </row>
    <row r="132" spans="1:5" ht="39.75" customHeight="1" x14ac:dyDescent="0.2">
      <c r="B132" s="15" t="s">
        <v>1359</v>
      </c>
      <c r="C132" s="15" t="s">
        <v>1360</v>
      </c>
      <c r="D132" s="16"/>
      <c r="E132" s="15"/>
    </row>
    <row r="133" spans="1:5" ht="55.5" customHeight="1" x14ac:dyDescent="0.2">
      <c r="B133" s="15" t="s">
        <v>1361</v>
      </c>
      <c r="C133" s="15" t="s">
        <v>1362</v>
      </c>
      <c r="D133" s="16"/>
      <c r="E133" s="15"/>
    </row>
    <row r="135" spans="1:5" ht="15" x14ac:dyDescent="0.25">
      <c r="A135" s="1" t="s">
        <v>1363</v>
      </c>
    </row>
    <row r="136" spans="1:5" x14ac:dyDescent="0.2">
      <c r="A136" s="10"/>
      <c r="B136" s="11" t="s">
        <v>11</v>
      </c>
      <c r="C136" s="11" t="s">
        <v>1548</v>
      </c>
      <c r="D136" s="12" t="s">
        <v>1541</v>
      </c>
      <c r="E136" s="13" t="s">
        <v>12</v>
      </c>
    </row>
    <row r="137" spans="1:5" ht="25.5" x14ac:dyDescent="0.2">
      <c r="B137" s="15" t="s">
        <v>1364</v>
      </c>
      <c r="C137" s="15" t="s">
        <v>1365</v>
      </c>
      <c r="D137" s="16"/>
      <c r="E137" s="15"/>
    </row>
    <row r="138" spans="1:5" ht="38.25" x14ac:dyDescent="0.2">
      <c r="B138" s="15" t="s">
        <v>1366</v>
      </c>
      <c r="C138" s="15" t="s">
        <v>1367</v>
      </c>
      <c r="D138" s="16"/>
      <c r="E138" s="15"/>
    </row>
    <row r="139" spans="1:5" ht="53.25" customHeight="1" x14ac:dyDescent="0.2">
      <c r="B139" s="15" t="s">
        <v>1368</v>
      </c>
      <c r="C139" s="15" t="s">
        <v>1369</v>
      </c>
      <c r="D139" s="16"/>
      <c r="E139" s="15"/>
    </row>
    <row r="140" spans="1:5" ht="93" customHeight="1" x14ac:dyDescent="0.2">
      <c r="B140" s="15" t="s">
        <v>1370</v>
      </c>
      <c r="C140" s="15" t="s">
        <v>1371</v>
      </c>
      <c r="D140" s="16"/>
      <c r="E140" s="15"/>
    </row>
    <row r="141" spans="1:5" ht="38.25" x14ac:dyDescent="0.2">
      <c r="B141" s="15" t="s">
        <v>1372</v>
      </c>
      <c r="C141" s="15" t="s">
        <v>1373</v>
      </c>
      <c r="D141" s="16"/>
      <c r="E141" s="15"/>
    </row>
    <row r="142" spans="1:5" ht="80.25" customHeight="1" x14ac:dyDescent="0.2">
      <c r="B142" s="15" t="s">
        <v>1374</v>
      </c>
      <c r="C142" s="15" t="s">
        <v>1375</v>
      </c>
      <c r="D142" s="16"/>
      <c r="E142" s="15"/>
    </row>
    <row r="143" spans="1:5" ht="63.75" x14ac:dyDescent="0.2">
      <c r="B143" s="15" t="s">
        <v>1376</v>
      </c>
      <c r="C143" s="15" t="s">
        <v>1377</v>
      </c>
      <c r="D143" s="16"/>
      <c r="E143" s="15"/>
    </row>
    <row r="144" spans="1:5" ht="28.5" customHeight="1" x14ac:dyDescent="0.2">
      <c r="B144" s="15" t="s">
        <v>1378</v>
      </c>
      <c r="C144" s="15" t="s">
        <v>1379</v>
      </c>
      <c r="D144" s="16"/>
      <c r="E144" s="15"/>
    </row>
    <row r="145" spans="1:5" ht="38.25" x14ac:dyDescent="0.2">
      <c r="B145" s="15" t="s">
        <v>1380</v>
      </c>
      <c r="C145" s="15" t="s">
        <v>1381</v>
      </c>
      <c r="D145" s="16"/>
      <c r="E145" s="15"/>
    </row>
    <row r="146" spans="1:5" ht="29.25" customHeight="1" x14ac:dyDescent="0.2">
      <c r="B146" s="15" t="s">
        <v>1382</v>
      </c>
      <c r="C146" s="15" t="s">
        <v>1383</v>
      </c>
      <c r="D146" s="16"/>
      <c r="E146" s="15"/>
    </row>
    <row r="147" spans="1:5" ht="38.25" x14ac:dyDescent="0.2">
      <c r="B147" s="15" t="s">
        <v>1384</v>
      </c>
      <c r="C147" s="15" t="s">
        <v>1385</v>
      </c>
      <c r="D147" s="16"/>
      <c r="E147" s="15"/>
    </row>
    <row r="148" spans="1:5" ht="38.25" x14ac:dyDescent="0.2">
      <c r="B148" s="15" t="s">
        <v>1386</v>
      </c>
      <c r="C148" s="15" t="s">
        <v>1387</v>
      </c>
      <c r="D148" s="16"/>
      <c r="E148" s="15"/>
    </row>
    <row r="149" spans="1:5" ht="38.25" x14ac:dyDescent="0.2">
      <c r="B149" s="15" t="s">
        <v>1388</v>
      </c>
      <c r="C149" s="15" t="s">
        <v>1389</v>
      </c>
      <c r="D149" s="16"/>
      <c r="E149" s="15"/>
    </row>
    <row r="150" spans="1:5" ht="25.5" x14ac:dyDescent="0.2">
      <c r="B150" s="15" t="s">
        <v>1390</v>
      </c>
      <c r="C150" s="15" t="s">
        <v>1391</v>
      </c>
      <c r="D150" s="16"/>
      <c r="E150" s="15"/>
    </row>
    <row r="151" spans="1:5" ht="51" x14ac:dyDescent="0.2">
      <c r="B151" s="15" t="s">
        <v>1392</v>
      </c>
      <c r="C151" s="15" t="s">
        <v>1393</v>
      </c>
      <c r="D151" s="16"/>
      <c r="E151" s="15"/>
    </row>
    <row r="152" spans="1:5" ht="25.5" x14ac:dyDescent="0.2">
      <c r="B152" s="15" t="s">
        <v>1394</v>
      </c>
      <c r="C152" s="15" t="s">
        <v>1395</v>
      </c>
      <c r="D152" s="16"/>
      <c r="E152" s="15"/>
    </row>
    <row r="153" spans="1:5" ht="51" x14ac:dyDescent="0.2">
      <c r="B153" s="15" t="s">
        <v>1396</v>
      </c>
      <c r="C153" s="15" t="s">
        <v>1397</v>
      </c>
      <c r="D153" s="16"/>
      <c r="E153" s="15"/>
    </row>
    <row r="155" spans="1:5" ht="15" x14ac:dyDescent="0.25">
      <c r="A155" s="1" t="s">
        <v>1398</v>
      </c>
    </row>
    <row r="156" spans="1:5" x14ac:dyDescent="0.2">
      <c r="A156" s="10"/>
      <c r="B156" s="11" t="s">
        <v>11</v>
      </c>
      <c r="C156" s="11" t="s">
        <v>1548</v>
      </c>
      <c r="D156" s="12" t="s">
        <v>1541</v>
      </c>
      <c r="E156" s="13" t="s">
        <v>12</v>
      </c>
    </row>
    <row r="157" spans="1:5" ht="38.25" x14ac:dyDescent="0.2">
      <c r="B157" s="18" t="s">
        <v>1399</v>
      </c>
      <c r="C157" s="18" t="s">
        <v>1400</v>
      </c>
      <c r="D157" s="16"/>
      <c r="E157" s="15"/>
    </row>
    <row r="158" spans="1:5" ht="51" x14ac:dyDescent="0.2">
      <c r="B158" s="18" t="s">
        <v>1401</v>
      </c>
      <c r="C158" s="18" t="s">
        <v>1402</v>
      </c>
      <c r="D158" s="16"/>
      <c r="E158" s="15"/>
    </row>
    <row r="159" spans="1:5" ht="63.75" x14ac:dyDescent="0.2">
      <c r="B159" s="18" t="s">
        <v>1403</v>
      </c>
      <c r="C159" s="18" t="s">
        <v>1404</v>
      </c>
      <c r="D159" s="16"/>
      <c r="E159" s="15"/>
    </row>
    <row r="160" spans="1:5" ht="54" customHeight="1" x14ac:dyDescent="0.2">
      <c r="B160" s="18" t="s">
        <v>1405</v>
      </c>
      <c r="C160" s="18" t="s">
        <v>1406</v>
      </c>
      <c r="D160" s="16"/>
      <c r="E160" s="15"/>
    </row>
    <row r="161" spans="1:5" ht="66" customHeight="1" x14ac:dyDescent="0.2">
      <c r="B161" s="18" t="s">
        <v>1407</v>
      </c>
      <c r="C161" s="18" t="s">
        <v>1408</v>
      </c>
      <c r="D161" s="16"/>
      <c r="E161" s="15"/>
    </row>
    <row r="162" spans="1:5" ht="51" x14ac:dyDescent="0.2">
      <c r="B162" s="18" t="s">
        <v>1409</v>
      </c>
      <c r="C162" s="18" t="s">
        <v>1410</v>
      </c>
      <c r="D162" s="16"/>
      <c r="E162" s="15"/>
    </row>
    <row r="163" spans="1:5" ht="31.5" customHeight="1" x14ac:dyDescent="0.2">
      <c r="B163" s="18" t="s">
        <v>1411</v>
      </c>
      <c r="C163" s="18" t="s">
        <v>1412</v>
      </c>
      <c r="D163" s="16"/>
      <c r="E163" s="15"/>
    </row>
    <row r="164" spans="1:5" x14ac:dyDescent="0.2">
      <c r="B164" s="19"/>
      <c r="C164" s="19"/>
      <c r="D164" s="20"/>
    </row>
    <row r="165" spans="1:5" ht="15" x14ac:dyDescent="0.25">
      <c r="A165" s="1" t="s">
        <v>1413</v>
      </c>
    </row>
    <row r="166" spans="1:5" x14ac:dyDescent="0.2">
      <c r="A166" s="10"/>
      <c r="B166" s="11" t="s">
        <v>11</v>
      </c>
      <c r="C166" s="11" t="s">
        <v>1548</v>
      </c>
      <c r="D166" s="12" t="s">
        <v>1541</v>
      </c>
      <c r="E166" s="13" t="s">
        <v>12</v>
      </c>
    </row>
    <row r="167" spans="1:5" ht="25.5" x14ac:dyDescent="0.2">
      <c r="B167" s="18" t="s">
        <v>1414</v>
      </c>
      <c r="C167" s="18" t="s">
        <v>1415</v>
      </c>
      <c r="D167" s="16"/>
      <c r="E167" s="15"/>
    </row>
    <row r="168" spans="1:5" ht="38.25" x14ac:dyDescent="0.2">
      <c r="B168" s="18" t="s">
        <v>1416</v>
      </c>
      <c r="C168" s="18" t="s">
        <v>1417</v>
      </c>
      <c r="D168" s="16"/>
      <c r="E168" s="15"/>
    </row>
    <row r="169" spans="1:5" ht="51" x14ac:dyDescent="0.2">
      <c r="B169" s="18" t="s">
        <v>1418</v>
      </c>
      <c r="C169" s="18" t="s">
        <v>1419</v>
      </c>
      <c r="D169" s="16"/>
      <c r="E169" s="15"/>
    </row>
    <row r="170" spans="1:5" x14ac:dyDescent="0.2">
      <c r="B170" s="3"/>
    </row>
    <row r="171" spans="1:5" ht="15" x14ac:dyDescent="0.25">
      <c r="A171" s="1" t="s">
        <v>1420</v>
      </c>
    </row>
    <row r="172" spans="1:5" x14ac:dyDescent="0.2">
      <c r="A172" s="10"/>
      <c r="B172" s="11" t="s">
        <v>11</v>
      </c>
      <c r="C172" s="11" t="s">
        <v>1548</v>
      </c>
      <c r="D172" s="12" t="s">
        <v>1541</v>
      </c>
      <c r="E172" s="13" t="s">
        <v>12</v>
      </c>
    </row>
    <row r="173" spans="1:5" ht="91.5" customHeight="1" x14ac:dyDescent="0.2">
      <c r="B173" s="18" t="s">
        <v>1421</v>
      </c>
      <c r="C173" s="18" t="s">
        <v>1422</v>
      </c>
      <c r="D173" s="16"/>
      <c r="E173" s="15"/>
    </row>
    <row r="174" spans="1:5" ht="51" x14ac:dyDescent="0.2">
      <c r="B174" s="18" t="s">
        <v>1423</v>
      </c>
      <c r="C174" s="18" t="s">
        <v>1424</v>
      </c>
      <c r="D174" s="16"/>
      <c r="E174" s="15"/>
    </row>
    <row r="175" spans="1:5" ht="51" x14ac:dyDescent="0.2">
      <c r="B175" s="18" t="s">
        <v>1425</v>
      </c>
      <c r="C175" s="18" t="s">
        <v>1426</v>
      </c>
      <c r="D175" s="16"/>
      <c r="E175" s="15"/>
    </row>
    <row r="176" spans="1:5" x14ac:dyDescent="0.2">
      <c r="B176" s="19"/>
      <c r="C176" s="19"/>
      <c r="D176" s="20"/>
    </row>
    <row r="177" spans="1:5" ht="15" x14ac:dyDescent="0.25">
      <c r="A177" s="1" t="s">
        <v>1427</v>
      </c>
    </row>
    <row r="178" spans="1:5" x14ac:dyDescent="0.2">
      <c r="A178" s="10"/>
      <c r="B178" s="11" t="s">
        <v>11</v>
      </c>
      <c r="C178" s="11" t="s">
        <v>1548</v>
      </c>
      <c r="D178" s="12" t="s">
        <v>1541</v>
      </c>
      <c r="E178" s="13" t="s">
        <v>12</v>
      </c>
    </row>
    <row r="179" spans="1:5" ht="54" customHeight="1" x14ac:dyDescent="0.2">
      <c r="B179" s="18" t="s">
        <v>1428</v>
      </c>
      <c r="C179" s="18" t="s">
        <v>1429</v>
      </c>
      <c r="D179" s="16"/>
      <c r="E179" s="15"/>
    </row>
    <row r="180" spans="1:5" ht="42" customHeight="1" x14ac:dyDescent="0.2">
      <c r="B180" s="18" t="s">
        <v>1430</v>
      </c>
      <c r="C180" s="18" t="s">
        <v>1431</v>
      </c>
      <c r="D180" s="16"/>
      <c r="E180" s="15"/>
    </row>
    <row r="181" spans="1:5" ht="25.5" x14ac:dyDescent="0.2">
      <c r="B181" s="18" t="s">
        <v>1432</v>
      </c>
      <c r="C181" s="18" t="s">
        <v>1433</v>
      </c>
      <c r="D181" s="16"/>
      <c r="E181" s="15"/>
    </row>
    <row r="182" spans="1:5" ht="40.5" customHeight="1" x14ac:dyDescent="0.2">
      <c r="B182" s="18" t="s">
        <v>1434</v>
      </c>
      <c r="C182" s="18" t="s">
        <v>1435</v>
      </c>
      <c r="D182" s="16"/>
      <c r="E182" s="15"/>
    </row>
    <row r="183" spans="1:5" ht="38.25" x14ac:dyDescent="0.2">
      <c r="B183" s="18" t="s">
        <v>1436</v>
      </c>
      <c r="C183" s="18" t="s">
        <v>1437</v>
      </c>
      <c r="D183" s="16"/>
      <c r="E183" s="15"/>
    </row>
    <row r="184" spans="1:5" ht="38.25" x14ac:dyDescent="0.2">
      <c r="B184" s="18" t="s">
        <v>1438</v>
      </c>
      <c r="C184" s="18" t="s">
        <v>1439</v>
      </c>
      <c r="D184" s="16"/>
      <c r="E184" s="15"/>
    </row>
    <row r="185" spans="1:5" ht="127.5" x14ac:dyDescent="0.2">
      <c r="B185" s="18" t="s">
        <v>1440</v>
      </c>
      <c r="C185" s="18" t="s">
        <v>1441</v>
      </c>
      <c r="D185" s="16"/>
      <c r="E185" s="15"/>
    </row>
    <row r="186" spans="1:5" ht="185.25" customHeight="1" x14ac:dyDescent="0.2">
      <c r="B186" s="18" t="s">
        <v>1442</v>
      </c>
      <c r="C186" s="18" t="s">
        <v>1443</v>
      </c>
      <c r="D186" s="16"/>
      <c r="E186" s="15"/>
    </row>
    <row r="187" spans="1:5" ht="51" x14ac:dyDescent="0.2">
      <c r="B187" s="18" t="s">
        <v>1444</v>
      </c>
      <c r="C187" s="18" t="s">
        <v>1445</v>
      </c>
      <c r="D187" s="16"/>
      <c r="E187" s="15"/>
    </row>
    <row r="188" spans="1:5" ht="38.25" x14ac:dyDescent="0.2">
      <c r="B188" s="18" t="s">
        <v>1446</v>
      </c>
      <c r="C188" s="18" t="s">
        <v>1447</v>
      </c>
      <c r="D188" s="16"/>
      <c r="E188" s="15"/>
    </row>
    <row r="189" spans="1:5" ht="38.25" x14ac:dyDescent="0.2">
      <c r="B189" s="18" t="s">
        <v>1448</v>
      </c>
      <c r="C189" s="18" t="s">
        <v>1449</v>
      </c>
      <c r="D189" s="16"/>
      <c r="E189" s="15"/>
    </row>
    <row r="190" spans="1:5" ht="25.5" x14ac:dyDescent="0.2">
      <c r="B190" s="18" t="s">
        <v>1450</v>
      </c>
      <c r="C190" s="18" t="s">
        <v>1451</v>
      </c>
      <c r="D190" s="16"/>
      <c r="E190" s="15"/>
    </row>
    <row r="191" spans="1:5" ht="38.25" x14ac:dyDescent="0.2">
      <c r="B191" s="18" t="s">
        <v>1452</v>
      </c>
      <c r="C191" s="18" t="s">
        <v>1453</v>
      </c>
      <c r="D191" s="16"/>
      <c r="E191" s="15"/>
    </row>
    <row r="192" spans="1:5" ht="38.25" x14ac:dyDescent="0.2">
      <c r="B192" s="18" t="s">
        <v>1454</v>
      </c>
      <c r="C192" s="18" t="s">
        <v>1455</v>
      </c>
      <c r="D192" s="16"/>
      <c r="E192" s="15"/>
    </row>
    <row r="193" spans="1:5" ht="38.25" x14ac:dyDescent="0.2">
      <c r="B193" s="18" t="s">
        <v>1456</v>
      </c>
      <c r="C193" s="18" t="s">
        <v>1457</v>
      </c>
      <c r="D193" s="16"/>
      <c r="E193" s="15"/>
    </row>
    <row r="194" spans="1:5" x14ac:dyDescent="0.2">
      <c r="B194" s="19"/>
      <c r="C194" s="19"/>
      <c r="D194" s="20"/>
    </row>
    <row r="195" spans="1:5" ht="15" x14ac:dyDescent="0.25">
      <c r="A195" s="1" t="s">
        <v>1458</v>
      </c>
    </row>
    <row r="196" spans="1:5" x14ac:dyDescent="0.2">
      <c r="A196" s="10"/>
      <c r="B196" s="11" t="s">
        <v>11</v>
      </c>
      <c r="C196" s="11" t="s">
        <v>1548</v>
      </c>
      <c r="D196" s="12" t="s">
        <v>1541</v>
      </c>
      <c r="E196" s="13" t="s">
        <v>12</v>
      </c>
    </row>
    <row r="197" spans="1:5" ht="63.75" x14ac:dyDescent="0.2">
      <c r="A197" s="17"/>
      <c r="B197" s="18" t="s">
        <v>1459</v>
      </c>
      <c r="C197" s="18" t="s">
        <v>1460</v>
      </c>
      <c r="D197" s="16"/>
      <c r="E197" s="15"/>
    </row>
    <row r="198" spans="1:5" ht="38.25" x14ac:dyDescent="0.2">
      <c r="A198" s="17"/>
      <c r="B198" s="18" t="s">
        <v>1461</v>
      </c>
      <c r="C198" s="18" t="s">
        <v>1462</v>
      </c>
      <c r="D198" s="16"/>
      <c r="E198" s="15"/>
    </row>
    <row r="199" spans="1:5" ht="25.5" x14ac:dyDescent="0.2">
      <c r="B199" s="18" t="s">
        <v>1463</v>
      </c>
      <c r="C199" s="18" t="s">
        <v>1464</v>
      </c>
      <c r="D199" s="16"/>
      <c r="E199" s="15"/>
    </row>
    <row r="200" spans="1:5" ht="42.75" customHeight="1" x14ac:dyDescent="0.2">
      <c r="B200" s="18" t="s">
        <v>1465</v>
      </c>
      <c r="C200" s="18" t="s">
        <v>1466</v>
      </c>
      <c r="D200" s="16"/>
      <c r="E200" s="15"/>
    </row>
    <row r="201" spans="1:5" ht="127.5" x14ac:dyDescent="0.2">
      <c r="B201" s="18" t="s">
        <v>1467</v>
      </c>
      <c r="C201" s="18" t="s">
        <v>1468</v>
      </c>
      <c r="D201" s="16"/>
      <c r="E201" s="15"/>
    </row>
    <row r="202" spans="1:5" ht="146.25" customHeight="1" x14ac:dyDescent="0.2">
      <c r="B202" s="18" t="s">
        <v>1469</v>
      </c>
      <c r="C202" s="18" t="s">
        <v>1470</v>
      </c>
      <c r="D202" s="16"/>
      <c r="E202" s="15"/>
    </row>
    <row r="203" spans="1:5" ht="29.25" customHeight="1" x14ac:dyDescent="0.2">
      <c r="B203" s="18" t="s">
        <v>1471</v>
      </c>
      <c r="C203" s="18" t="s">
        <v>1472</v>
      </c>
      <c r="D203" s="16"/>
      <c r="E203" s="15"/>
    </row>
    <row r="204" spans="1:5" ht="38.25" x14ac:dyDescent="0.2">
      <c r="B204" s="18" t="s">
        <v>1473</v>
      </c>
      <c r="C204" s="18" t="s">
        <v>1474</v>
      </c>
      <c r="D204" s="16"/>
      <c r="E204" s="15"/>
    </row>
    <row r="205" spans="1:5" ht="38.25" x14ac:dyDescent="0.2">
      <c r="B205" s="18" t="s">
        <v>1475</v>
      </c>
      <c r="C205" s="18" t="s">
        <v>1476</v>
      </c>
      <c r="D205" s="16"/>
      <c r="E205" s="15"/>
    </row>
    <row r="206" spans="1:5" ht="51" x14ac:dyDescent="0.2">
      <c r="B206" s="18" t="s">
        <v>1477</v>
      </c>
      <c r="C206" s="18" t="s">
        <v>1478</v>
      </c>
      <c r="D206" s="16"/>
      <c r="E206" s="15"/>
    </row>
    <row r="207" spans="1:5" ht="38.25" x14ac:dyDescent="0.2">
      <c r="B207" s="18" t="s">
        <v>1479</v>
      </c>
      <c r="C207" s="18" t="s">
        <v>1480</v>
      </c>
      <c r="D207" s="16"/>
      <c r="E207" s="15"/>
    </row>
    <row r="208" spans="1:5" ht="38.25" x14ac:dyDescent="0.2">
      <c r="B208" s="18" t="s">
        <v>1481</v>
      </c>
      <c r="C208" s="18" t="s">
        <v>1482</v>
      </c>
      <c r="D208" s="16"/>
      <c r="E208" s="15"/>
    </row>
    <row r="209" spans="1:5" ht="25.5" x14ac:dyDescent="0.2">
      <c r="B209" s="18" t="s">
        <v>1483</v>
      </c>
      <c r="C209" s="18" t="s">
        <v>1484</v>
      </c>
      <c r="D209" s="16"/>
      <c r="E209" s="15"/>
    </row>
    <row r="210" spans="1:5" x14ac:dyDescent="0.2">
      <c r="B210" s="19"/>
      <c r="C210" s="19"/>
      <c r="D210" s="20"/>
    </row>
    <row r="211" spans="1:5" ht="15" x14ac:dyDescent="0.25">
      <c r="A211" s="1" t="s">
        <v>1485</v>
      </c>
    </row>
    <row r="212" spans="1:5" x14ac:dyDescent="0.2">
      <c r="A212" s="10"/>
      <c r="B212" s="11" t="s">
        <v>11</v>
      </c>
      <c r="C212" s="11" t="s">
        <v>1548</v>
      </c>
      <c r="D212" s="12" t="s">
        <v>1541</v>
      </c>
      <c r="E212" s="13" t="s">
        <v>12</v>
      </c>
    </row>
    <row r="213" spans="1:5" ht="69.75" customHeight="1" x14ac:dyDescent="0.2">
      <c r="B213" s="18" t="s">
        <v>1486</v>
      </c>
      <c r="C213" s="18" t="s">
        <v>1487</v>
      </c>
      <c r="D213" s="16"/>
      <c r="E213" s="15"/>
    </row>
    <row r="214" spans="1:5" ht="42" customHeight="1" x14ac:dyDescent="0.2">
      <c r="B214" s="18" t="s">
        <v>1488</v>
      </c>
      <c r="C214" s="18" t="s">
        <v>1489</v>
      </c>
      <c r="D214" s="16"/>
      <c r="E214" s="15"/>
    </row>
    <row r="215" spans="1:5" ht="51" x14ac:dyDescent="0.2">
      <c r="B215" s="18" t="s">
        <v>1490</v>
      </c>
      <c r="C215" s="18" t="s">
        <v>1491</v>
      </c>
      <c r="D215" s="16"/>
      <c r="E215" s="15"/>
    </row>
    <row r="216" spans="1:5" ht="38.25" x14ac:dyDescent="0.2">
      <c r="B216" s="18" t="s">
        <v>1492</v>
      </c>
      <c r="C216" s="18" t="s">
        <v>1493</v>
      </c>
      <c r="D216" s="16"/>
      <c r="E216" s="15"/>
    </row>
    <row r="217" spans="1:5" ht="63.75" x14ac:dyDescent="0.2">
      <c r="B217" s="18" t="s">
        <v>1494</v>
      </c>
      <c r="C217" s="18" t="s">
        <v>1495</v>
      </c>
      <c r="D217" s="16"/>
      <c r="E217" s="15"/>
    </row>
    <row r="218" spans="1:5" ht="63.75" x14ac:dyDescent="0.2">
      <c r="B218" s="18" t="s">
        <v>1496</v>
      </c>
      <c r="C218" s="18" t="s">
        <v>1497</v>
      </c>
      <c r="D218" s="16"/>
      <c r="E218" s="15"/>
    </row>
    <row r="219" spans="1:5" ht="118.5" customHeight="1" x14ac:dyDescent="0.2">
      <c r="B219" s="18" t="s">
        <v>1498</v>
      </c>
      <c r="C219" s="18" t="s">
        <v>1550</v>
      </c>
      <c r="D219" s="16"/>
      <c r="E219" s="15"/>
    </row>
    <row r="220" spans="1:5" ht="76.5" x14ac:dyDescent="0.2">
      <c r="B220" s="18" t="s">
        <v>1499</v>
      </c>
      <c r="C220" s="18" t="s">
        <v>1500</v>
      </c>
      <c r="D220" s="16"/>
      <c r="E220" s="15"/>
    </row>
    <row r="221" spans="1:5" ht="57" customHeight="1" x14ac:dyDescent="0.2">
      <c r="B221" s="18" t="s">
        <v>1501</v>
      </c>
      <c r="C221" s="18" t="s">
        <v>1502</v>
      </c>
      <c r="D221" s="16"/>
      <c r="E221" s="15"/>
    </row>
    <row r="222" spans="1:5" x14ac:dyDescent="0.2">
      <c r="B222" s="19"/>
      <c r="C222" s="19"/>
      <c r="D222" s="20"/>
    </row>
    <row r="223" spans="1:5" ht="15" x14ac:dyDescent="0.25">
      <c r="A223" s="1" t="s">
        <v>1503</v>
      </c>
    </row>
    <row r="224" spans="1:5" x14ac:dyDescent="0.2">
      <c r="A224" s="10"/>
      <c r="B224" s="11" t="s">
        <v>11</v>
      </c>
      <c r="C224" s="11" t="s">
        <v>1548</v>
      </c>
      <c r="D224" s="12" t="s">
        <v>1541</v>
      </c>
      <c r="E224" s="13" t="s">
        <v>12</v>
      </c>
    </row>
    <row r="225" spans="1:5" ht="27.75" customHeight="1" x14ac:dyDescent="0.2">
      <c r="B225" s="18" t="s">
        <v>1504</v>
      </c>
      <c r="C225" s="18" t="s">
        <v>1505</v>
      </c>
      <c r="D225" s="16"/>
      <c r="E225" s="15"/>
    </row>
    <row r="226" spans="1:5" ht="54" customHeight="1" x14ac:dyDescent="0.2">
      <c r="B226" s="18" t="s">
        <v>1506</v>
      </c>
      <c r="C226" s="18" t="s">
        <v>1533</v>
      </c>
      <c r="D226" s="16"/>
      <c r="E226" s="15"/>
    </row>
    <row r="227" spans="1:5" ht="38.25" x14ac:dyDescent="0.2">
      <c r="B227" s="18" t="s">
        <v>1507</v>
      </c>
      <c r="C227" s="18" t="s">
        <v>1508</v>
      </c>
      <c r="D227" s="16"/>
      <c r="E227" s="15"/>
    </row>
    <row r="228" spans="1:5" x14ac:dyDescent="0.2">
      <c r="B228" s="3"/>
    </row>
    <row r="229" spans="1:5" ht="15" x14ac:dyDescent="0.25">
      <c r="A229" s="1" t="s">
        <v>1509</v>
      </c>
    </row>
    <row r="230" spans="1:5" x14ac:dyDescent="0.2">
      <c r="A230" s="10"/>
      <c r="B230" s="11" t="s">
        <v>11</v>
      </c>
      <c r="C230" s="11" t="s">
        <v>1548</v>
      </c>
      <c r="D230" s="12" t="s">
        <v>1541</v>
      </c>
      <c r="E230" s="13" t="s">
        <v>12</v>
      </c>
    </row>
    <row r="231" spans="1:5" ht="25.5" x14ac:dyDescent="0.2">
      <c r="B231" s="18" t="s">
        <v>1510</v>
      </c>
      <c r="C231" s="18" t="s">
        <v>1511</v>
      </c>
      <c r="D231" s="16"/>
      <c r="E231" s="15"/>
    </row>
    <row r="232" spans="1:5" ht="38.25" x14ac:dyDescent="0.2">
      <c r="B232" s="18" t="s">
        <v>1512</v>
      </c>
      <c r="C232" s="18" t="s">
        <v>1513</v>
      </c>
      <c r="D232" s="16"/>
      <c r="E232" s="15"/>
    </row>
    <row r="233" spans="1:5" ht="38.25" x14ac:dyDescent="0.2">
      <c r="B233" s="18" t="s">
        <v>1514</v>
      </c>
      <c r="C233" s="18" t="s">
        <v>1515</v>
      </c>
      <c r="D233" s="16"/>
      <c r="E233" s="15"/>
    </row>
    <row r="234" spans="1:5" ht="38.25" x14ac:dyDescent="0.2">
      <c r="B234" s="18" t="s">
        <v>1516</v>
      </c>
      <c r="C234" s="18" t="s">
        <v>1517</v>
      </c>
      <c r="D234" s="16"/>
      <c r="E234" s="15"/>
    </row>
    <row r="235" spans="1:5" ht="51" x14ac:dyDescent="0.2">
      <c r="B235" s="18" t="s">
        <v>1518</v>
      </c>
      <c r="C235" s="18" t="s">
        <v>1519</v>
      </c>
      <c r="D235" s="16"/>
      <c r="E235" s="15"/>
    </row>
    <row r="236" spans="1:5" x14ac:dyDescent="0.2">
      <c r="B236" s="19"/>
      <c r="C236" s="19"/>
      <c r="D236" s="20"/>
    </row>
    <row r="237" spans="1:5" ht="15" x14ac:dyDescent="0.25">
      <c r="A237" s="1" t="s">
        <v>1520</v>
      </c>
    </row>
    <row r="238" spans="1:5" x14ac:dyDescent="0.2">
      <c r="A238" s="10"/>
      <c r="B238" s="11" t="s">
        <v>11</v>
      </c>
      <c r="C238" s="11" t="s">
        <v>1548</v>
      </c>
      <c r="D238" s="12" t="s">
        <v>1541</v>
      </c>
      <c r="E238" s="13" t="s">
        <v>12</v>
      </c>
    </row>
    <row r="239" spans="1:5" ht="38.25" x14ac:dyDescent="0.2">
      <c r="B239" s="18" t="s">
        <v>1521</v>
      </c>
      <c r="C239" s="18" t="s">
        <v>1522</v>
      </c>
      <c r="D239" s="16"/>
      <c r="E239" s="15"/>
    </row>
    <row r="240" spans="1:5" ht="27.75" customHeight="1" x14ac:dyDescent="0.2">
      <c r="B240" s="18" t="s">
        <v>1523</v>
      </c>
      <c r="C240" s="18" t="s">
        <v>1524</v>
      </c>
      <c r="D240" s="16"/>
      <c r="E240" s="15"/>
    </row>
    <row r="241" spans="1:4" x14ac:dyDescent="0.2">
      <c r="B241" s="19"/>
      <c r="C241" s="19"/>
      <c r="D241" s="20"/>
    </row>
    <row r="242" spans="1:4" x14ac:dyDescent="0.2">
      <c r="A242" s="17"/>
    </row>
    <row r="244" spans="1:4" x14ac:dyDescent="0.2">
      <c r="A244" s="5"/>
      <c r="D244" s="3"/>
    </row>
  </sheetData>
  <dataValidations count="1">
    <dataValidation type="list" allowBlank="1" showInputMessage="1" showErrorMessage="1" sqref="D5:D21 D25:D42 D46:D56 D60:D66 D70:D81 D85:D111 D115:D133 D137:D153 D157:D163 D167:D169 D173:D175 D179:D193 D197:D209 D213:D221 D225:D227 D231:D235 D239:D240" xr:uid="{78E4BC13-6D41-4D5D-A19D-556437D92EC8}">
      <formula1>",Yes,Future,Modify,No"</formula1>
    </dataValidation>
  </dataValidations>
  <pageMargins left="0.7" right="0.7" top="0.75" bottom="0.75" header="0.3" footer="0.3"/>
  <pageSetup scale="96" orientation="landscape" r:id="rId1"/>
  <headerFooter>
    <oddFooter>&amp;LSystem (Global)&amp;CPage &amp;P of &amp;N&amp;R&amp;D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FB7FBC7F6E61418B5337D50DFE3713" ma:contentTypeVersion="4" ma:contentTypeDescription="Create a new document." ma:contentTypeScope="" ma:versionID="599665c4e1ed734fb97d9ce322d38ef3">
  <xsd:schema xmlns:xsd="http://www.w3.org/2001/XMLSchema" xmlns:xs="http://www.w3.org/2001/XMLSchema" xmlns:p="http://schemas.microsoft.com/office/2006/metadata/properties" xmlns:ns2="724da9d8-ac4c-4c22-946b-674ed0e37859" targetNamespace="http://schemas.microsoft.com/office/2006/metadata/properties" ma:root="true" ma:fieldsID="16844e80c8cb51656eae0597112c5c85" ns2:_="">
    <xsd:import namespace="724da9d8-ac4c-4c22-946b-674ed0e378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da9d8-ac4c-4c22-946b-674ed0e378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D9F4BE-4305-49D3-9BCA-40A4425671E2}">
  <ds:schemaRefs>
    <ds:schemaRef ds:uri="724da9d8-ac4c-4c22-946b-674ed0e37859"/>
    <ds:schemaRef ds:uri="http://schemas.microsoft.com/office/2006/documentManagement/types"/>
    <ds:schemaRef ds:uri="http://www.w3.org/XML/1998/namespace"/>
    <ds:schemaRef ds:uri="http://schemas.microsoft.com/office/infopath/2007/PartnerControls"/>
    <ds:schemaRef ds:uri="http://purl.org/dc/dcmitype/"/>
    <ds:schemaRef ds:uri="http://purl.org/dc/elements/1.1/"/>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FA932C5-ABEF-4639-BDC7-4B376C1A65E8}">
  <ds:schemaRefs>
    <ds:schemaRef ds:uri="http://schemas.microsoft.com/sharepoint/v3/contenttype/forms"/>
  </ds:schemaRefs>
</ds:datastoreItem>
</file>

<file path=customXml/itemProps3.xml><?xml version="1.0" encoding="utf-8"?>
<ds:datastoreItem xmlns:ds="http://schemas.openxmlformats.org/officeDocument/2006/customXml" ds:itemID="{51D3F074-28FD-47CB-82A6-34355300B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da9d8-ac4c-4c22-946b-674ed0e378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CAD</vt:lpstr>
      <vt:lpstr>Mobile</vt:lpstr>
      <vt:lpstr>Mobility Client</vt:lpstr>
      <vt:lpstr>Records</vt:lpstr>
      <vt:lpstr>System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2017-08-29T14:47:12Z</dcterms:created>
  <dcterms:modified xsi:type="dcterms:W3CDTF">2024-12-04T15:00:47Z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0x01010056FB7FBC7F6E61418B5337D50DFE3713</vt:lpwstr>
  </property>
</Properties>
</file>